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alistair.salt\OneDrive - SANFL\Documents\"/>
    </mc:Choice>
  </mc:AlternateContent>
  <xr:revisionPtr revIDLastSave="0" documentId="8_{8055F9B7-FA99-4622-9C9F-9038DA45CEA0}" xr6:coauthVersionLast="47" xr6:coauthVersionMax="47" xr10:uidLastSave="{00000000-0000-0000-0000-000000000000}"/>
  <bookViews>
    <workbookView xWindow="-108" yWindow="-108" windowWidth="23256" windowHeight="12576" xr2:uid="{00000000-000D-0000-FFFF-FFFF00000000}"/>
  </bookViews>
  <sheets>
    <sheet name="Instructions" sheetId="1" r:id="rId1"/>
    <sheet name="Participant Report" sheetId="2" r:id="rId2"/>
    <sheet name="Gov Voucher Report" sheetId="3" r:id="rId3"/>
    <sheet name="For submission to goverment" sheetId="4" r:id="rId4"/>
    <sheet name="Gov Voucher Helper"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eLK/GFObAWtKdCD3x4hSLCF9Em9jCJmvkR4DFKpJ2to="/>
    </ext>
  </extLst>
</workbook>
</file>

<file path=xl/calcChain.xml><?xml version="1.0" encoding="utf-8"?>
<calcChain xmlns="http://schemas.openxmlformats.org/spreadsheetml/2006/main">
  <c r="AF870" i="5" l="1"/>
  <c r="AE870" i="5"/>
  <c r="AD870" i="5"/>
  <c r="AC870" i="5"/>
  <c r="I870" i="4" s="1"/>
  <c r="AB870" i="5"/>
  <c r="AA870" i="5"/>
  <c r="Z870" i="5"/>
  <c r="Y870" i="5"/>
  <c r="O870" i="4" s="1"/>
  <c r="X870" i="5"/>
  <c r="W870" i="5"/>
  <c r="V870" i="5"/>
  <c r="U870" i="5"/>
  <c r="T870" i="5"/>
  <c r="S870" i="5"/>
  <c r="R870" i="5"/>
  <c r="Q870" i="5"/>
  <c r="P870" i="5"/>
  <c r="O870" i="5"/>
  <c r="N870" i="5"/>
  <c r="M870" i="5"/>
  <c r="K870" i="4" s="1"/>
  <c r="L870" i="5"/>
  <c r="K870" i="5"/>
  <c r="J870" i="5"/>
  <c r="I870" i="5"/>
  <c r="H870" i="5"/>
  <c r="G870" i="5"/>
  <c r="F870" i="5"/>
  <c r="E870" i="5"/>
  <c r="D870" i="5"/>
  <c r="C870" i="5"/>
  <c r="B870" i="5"/>
  <c r="A870" i="5"/>
  <c r="AF869" i="5"/>
  <c r="AE869" i="5"/>
  <c r="AD869" i="5"/>
  <c r="AC869" i="5"/>
  <c r="I869" i="4" s="1"/>
  <c r="AB869" i="5"/>
  <c r="AA869" i="5"/>
  <c r="Z869" i="5"/>
  <c r="Y869" i="5"/>
  <c r="X869" i="5"/>
  <c r="W869" i="5"/>
  <c r="V869" i="5"/>
  <c r="U869" i="5"/>
  <c r="T869" i="5"/>
  <c r="S869" i="5"/>
  <c r="R869" i="5"/>
  <c r="Q869" i="5"/>
  <c r="P869" i="5"/>
  <c r="O869" i="5"/>
  <c r="N869" i="5"/>
  <c r="M869" i="5"/>
  <c r="L869" i="5"/>
  <c r="K869" i="5"/>
  <c r="J869" i="5"/>
  <c r="I869" i="5"/>
  <c r="E869" i="4" s="1"/>
  <c r="H869" i="5"/>
  <c r="G869" i="5"/>
  <c r="F869" i="5"/>
  <c r="E869" i="5"/>
  <c r="D869" i="5"/>
  <c r="C869" i="5"/>
  <c r="B869" i="5"/>
  <c r="A869" i="5"/>
  <c r="AF868" i="5"/>
  <c r="AE868" i="5"/>
  <c r="AD868" i="5"/>
  <c r="AC868" i="5"/>
  <c r="I868" i="4" s="1"/>
  <c r="AB868" i="5"/>
  <c r="AA868" i="5"/>
  <c r="Z868" i="5"/>
  <c r="Y868" i="5"/>
  <c r="O868" i="4" s="1"/>
  <c r="X868" i="5"/>
  <c r="W868" i="5"/>
  <c r="V868" i="5"/>
  <c r="U868" i="5"/>
  <c r="T868" i="5"/>
  <c r="S868" i="5"/>
  <c r="R868" i="5"/>
  <c r="Q868" i="5"/>
  <c r="P868" i="5"/>
  <c r="O868" i="5"/>
  <c r="N868" i="5"/>
  <c r="M868" i="5"/>
  <c r="K868" i="4" s="1"/>
  <c r="L868" i="5"/>
  <c r="K868" i="5"/>
  <c r="J868" i="5"/>
  <c r="I868" i="5"/>
  <c r="E868" i="4" s="1"/>
  <c r="H868" i="5"/>
  <c r="G868" i="5"/>
  <c r="F868" i="5"/>
  <c r="E868" i="5"/>
  <c r="D868" i="5"/>
  <c r="C868" i="5"/>
  <c r="B868" i="5"/>
  <c r="A868" i="5"/>
  <c r="AF867" i="5"/>
  <c r="AE867" i="5"/>
  <c r="AD867" i="5"/>
  <c r="AC867" i="5"/>
  <c r="I867" i="4" s="1"/>
  <c r="AB867" i="5"/>
  <c r="AA867" i="5"/>
  <c r="Z867" i="5"/>
  <c r="Y867" i="5"/>
  <c r="O867" i="4" s="1"/>
  <c r="X867" i="5"/>
  <c r="W867" i="5"/>
  <c r="V867" i="5"/>
  <c r="U867" i="5"/>
  <c r="T867" i="5"/>
  <c r="S867" i="5"/>
  <c r="R867" i="5"/>
  <c r="Q867" i="5"/>
  <c r="P867" i="5"/>
  <c r="O867" i="5"/>
  <c r="N867" i="5"/>
  <c r="M867" i="5"/>
  <c r="K867" i="4" s="1"/>
  <c r="L867" i="5"/>
  <c r="K867" i="5"/>
  <c r="J867" i="5"/>
  <c r="I867" i="5"/>
  <c r="E867" i="4" s="1"/>
  <c r="H867" i="5"/>
  <c r="G867" i="5"/>
  <c r="F867" i="5"/>
  <c r="E867" i="5"/>
  <c r="D867" i="5"/>
  <c r="C867" i="5"/>
  <c r="B867" i="5"/>
  <c r="A867" i="5"/>
  <c r="AF866" i="5"/>
  <c r="AE866" i="5"/>
  <c r="AD866" i="5"/>
  <c r="AC866" i="5"/>
  <c r="I866" i="4" s="1"/>
  <c r="AB866" i="5"/>
  <c r="AA866" i="5"/>
  <c r="Z866" i="5"/>
  <c r="Y866" i="5"/>
  <c r="O866" i="4" s="1"/>
  <c r="X866" i="5"/>
  <c r="W866" i="5"/>
  <c r="V866" i="5"/>
  <c r="U866" i="5"/>
  <c r="T866" i="5"/>
  <c r="S866" i="5"/>
  <c r="R866" i="5"/>
  <c r="Q866" i="5"/>
  <c r="P866" i="5"/>
  <c r="O866" i="5"/>
  <c r="N866" i="5"/>
  <c r="M866" i="5"/>
  <c r="K866" i="4" s="1"/>
  <c r="L866" i="5"/>
  <c r="K866" i="5"/>
  <c r="J866" i="5"/>
  <c r="I866" i="5"/>
  <c r="E866" i="4" s="1"/>
  <c r="H866" i="5"/>
  <c r="G866" i="5"/>
  <c r="F866" i="5"/>
  <c r="E866" i="5"/>
  <c r="D866" i="5"/>
  <c r="C866" i="5"/>
  <c r="B866" i="5"/>
  <c r="A866" i="5"/>
  <c r="AF865" i="5"/>
  <c r="AE865" i="5"/>
  <c r="AD865" i="5"/>
  <c r="AC865" i="5"/>
  <c r="I865" i="4" s="1"/>
  <c r="AB865" i="5"/>
  <c r="AA865" i="5"/>
  <c r="Z865" i="5"/>
  <c r="Y865" i="5"/>
  <c r="O865" i="4" s="1"/>
  <c r="X865" i="5"/>
  <c r="W865" i="5"/>
  <c r="V865" i="5"/>
  <c r="U865" i="5"/>
  <c r="T865" i="5"/>
  <c r="S865" i="5"/>
  <c r="R865" i="5"/>
  <c r="Q865" i="5"/>
  <c r="P865" i="5"/>
  <c r="O865" i="5"/>
  <c r="N865" i="5"/>
  <c r="M865" i="5"/>
  <c r="K865" i="4" s="1"/>
  <c r="L865" i="5"/>
  <c r="K865" i="5"/>
  <c r="J865" i="5"/>
  <c r="I865" i="5"/>
  <c r="E865" i="4" s="1"/>
  <c r="H865" i="5"/>
  <c r="G865" i="5"/>
  <c r="F865" i="5"/>
  <c r="E865" i="5"/>
  <c r="D865" i="5"/>
  <c r="C865" i="5"/>
  <c r="B865" i="5"/>
  <c r="A865" i="5"/>
  <c r="AF864" i="5"/>
  <c r="AE864" i="5"/>
  <c r="AD864" i="5"/>
  <c r="AC864" i="5"/>
  <c r="I864" i="4" s="1"/>
  <c r="AB864" i="5"/>
  <c r="AA864" i="5"/>
  <c r="Z864" i="5"/>
  <c r="Y864" i="5"/>
  <c r="O864" i="4" s="1"/>
  <c r="X864" i="5"/>
  <c r="W864" i="5"/>
  <c r="V864" i="5"/>
  <c r="U864" i="5"/>
  <c r="T864" i="5"/>
  <c r="S864" i="5"/>
  <c r="R864" i="5"/>
  <c r="Q864" i="5"/>
  <c r="P864" i="5"/>
  <c r="O864" i="5"/>
  <c r="N864" i="5"/>
  <c r="M864" i="5"/>
  <c r="K864" i="4" s="1"/>
  <c r="L864" i="5"/>
  <c r="K864" i="5"/>
  <c r="J864" i="5"/>
  <c r="I864" i="5"/>
  <c r="E864" i="4" s="1"/>
  <c r="H864" i="5"/>
  <c r="G864" i="5"/>
  <c r="F864" i="5"/>
  <c r="E864" i="5"/>
  <c r="D864" i="5"/>
  <c r="C864" i="5"/>
  <c r="B864" i="5"/>
  <c r="A864" i="5"/>
  <c r="AF863" i="5"/>
  <c r="AE863" i="5"/>
  <c r="AD863" i="5"/>
  <c r="AC863" i="5"/>
  <c r="I863" i="4" s="1"/>
  <c r="AB863" i="5"/>
  <c r="AA863" i="5"/>
  <c r="Z863" i="5"/>
  <c r="Y863" i="5"/>
  <c r="O863" i="4" s="1"/>
  <c r="X863" i="5"/>
  <c r="W863" i="5"/>
  <c r="V863" i="5"/>
  <c r="U863" i="5"/>
  <c r="T863" i="5"/>
  <c r="S863" i="5"/>
  <c r="R863" i="5"/>
  <c r="Q863" i="5"/>
  <c r="P863" i="5"/>
  <c r="O863" i="5"/>
  <c r="N863" i="5"/>
  <c r="M863" i="5"/>
  <c r="K863" i="4" s="1"/>
  <c r="L863" i="5"/>
  <c r="K863" i="5"/>
  <c r="J863" i="5"/>
  <c r="I863" i="5"/>
  <c r="E863" i="4" s="1"/>
  <c r="H863" i="5"/>
  <c r="G863" i="5"/>
  <c r="F863" i="5"/>
  <c r="E863" i="5"/>
  <c r="D863" i="5"/>
  <c r="C863" i="5"/>
  <c r="B863" i="5"/>
  <c r="A863" i="5"/>
  <c r="AF862" i="5"/>
  <c r="AE862" i="5"/>
  <c r="AD862" i="5"/>
  <c r="AC862" i="5"/>
  <c r="I862" i="4" s="1"/>
  <c r="AB862" i="5"/>
  <c r="AA862" i="5"/>
  <c r="Z862" i="5"/>
  <c r="Y862" i="5"/>
  <c r="O862" i="4" s="1"/>
  <c r="X862" i="5"/>
  <c r="W862" i="5"/>
  <c r="V862" i="5"/>
  <c r="U862" i="5"/>
  <c r="T862" i="5"/>
  <c r="S862" i="5"/>
  <c r="R862" i="5"/>
  <c r="Q862" i="5"/>
  <c r="P862" i="5"/>
  <c r="O862" i="5"/>
  <c r="N862" i="5"/>
  <c r="M862" i="5"/>
  <c r="K862" i="4" s="1"/>
  <c r="L862" i="5"/>
  <c r="K862" i="5"/>
  <c r="J862" i="5"/>
  <c r="I862" i="5"/>
  <c r="E862" i="4" s="1"/>
  <c r="H862" i="5"/>
  <c r="G862" i="5"/>
  <c r="F862" i="5"/>
  <c r="E862" i="5"/>
  <c r="D862" i="5"/>
  <c r="C862" i="5"/>
  <c r="B862" i="5"/>
  <c r="A862" i="5"/>
  <c r="AF861" i="5"/>
  <c r="AE861" i="5"/>
  <c r="AD861" i="5"/>
  <c r="AC861" i="5"/>
  <c r="I861" i="4" s="1"/>
  <c r="AB861" i="5"/>
  <c r="AA861" i="5"/>
  <c r="Z861" i="5"/>
  <c r="Y861" i="5"/>
  <c r="O861" i="4" s="1"/>
  <c r="X861" i="5"/>
  <c r="W861" i="5"/>
  <c r="V861" i="5"/>
  <c r="U861" i="5"/>
  <c r="T861" i="5"/>
  <c r="S861" i="5"/>
  <c r="R861" i="5"/>
  <c r="Q861" i="5"/>
  <c r="P861" i="5"/>
  <c r="O861" i="5"/>
  <c r="N861" i="5"/>
  <c r="M861" i="5"/>
  <c r="K861" i="4" s="1"/>
  <c r="L861" i="5"/>
  <c r="K861" i="5"/>
  <c r="J861" i="5"/>
  <c r="I861" i="5"/>
  <c r="E861" i="4" s="1"/>
  <c r="H861" i="5"/>
  <c r="G861" i="5"/>
  <c r="F861" i="5"/>
  <c r="E861" i="5"/>
  <c r="D861" i="5"/>
  <c r="C861" i="5"/>
  <c r="B861" i="5"/>
  <c r="A861" i="5"/>
  <c r="AF860" i="5"/>
  <c r="AE860" i="5"/>
  <c r="AD860" i="5"/>
  <c r="AC860" i="5"/>
  <c r="I860" i="4" s="1"/>
  <c r="AB860" i="5"/>
  <c r="AA860" i="5"/>
  <c r="Z860" i="5"/>
  <c r="Y860" i="5"/>
  <c r="O860" i="4" s="1"/>
  <c r="X860" i="5"/>
  <c r="W860" i="5"/>
  <c r="V860" i="5"/>
  <c r="U860" i="5"/>
  <c r="T860" i="5"/>
  <c r="S860" i="5"/>
  <c r="R860" i="5"/>
  <c r="Q860" i="5"/>
  <c r="P860" i="5"/>
  <c r="O860" i="5"/>
  <c r="N860" i="5"/>
  <c r="M860" i="5"/>
  <c r="K860" i="4" s="1"/>
  <c r="L860" i="5"/>
  <c r="K860" i="5"/>
  <c r="J860" i="5"/>
  <c r="I860" i="5"/>
  <c r="E860" i="4" s="1"/>
  <c r="H860" i="5"/>
  <c r="G860" i="5"/>
  <c r="F860" i="5"/>
  <c r="E860" i="5"/>
  <c r="D860" i="5"/>
  <c r="C860" i="5"/>
  <c r="B860" i="5"/>
  <c r="A860" i="5"/>
  <c r="AF859" i="5"/>
  <c r="AE859" i="5"/>
  <c r="AD859" i="5"/>
  <c r="AC859" i="5"/>
  <c r="I859" i="4" s="1"/>
  <c r="AB859" i="5"/>
  <c r="AA859" i="5"/>
  <c r="Z859" i="5"/>
  <c r="Y859" i="5"/>
  <c r="O859" i="4" s="1"/>
  <c r="X859" i="5"/>
  <c r="W859" i="5"/>
  <c r="V859" i="5"/>
  <c r="U859" i="5"/>
  <c r="T859" i="5"/>
  <c r="S859" i="5"/>
  <c r="R859" i="5"/>
  <c r="Q859" i="5"/>
  <c r="P859" i="5"/>
  <c r="O859" i="5"/>
  <c r="N859" i="5"/>
  <c r="M859" i="5"/>
  <c r="K859" i="4" s="1"/>
  <c r="L859" i="5"/>
  <c r="K859" i="5"/>
  <c r="J859" i="5"/>
  <c r="I859" i="5"/>
  <c r="E859" i="4" s="1"/>
  <c r="H859" i="5"/>
  <c r="G859" i="5"/>
  <c r="F859" i="5"/>
  <c r="E859" i="5"/>
  <c r="D859" i="5"/>
  <c r="C859" i="5"/>
  <c r="B859" i="5"/>
  <c r="A859" i="5"/>
  <c r="AF858" i="5"/>
  <c r="AE858" i="5"/>
  <c r="AD858" i="5"/>
  <c r="AC858" i="5"/>
  <c r="I858" i="4" s="1"/>
  <c r="AB858" i="5"/>
  <c r="AA858" i="5"/>
  <c r="Z858" i="5"/>
  <c r="Y858" i="5"/>
  <c r="O858" i="4" s="1"/>
  <c r="X858" i="5"/>
  <c r="W858" i="5"/>
  <c r="V858" i="5"/>
  <c r="U858" i="5"/>
  <c r="T858" i="5"/>
  <c r="S858" i="5"/>
  <c r="R858" i="5"/>
  <c r="Q858" i="5"/>
  <c r="P858" i="5"/>
  <c r="O858" i="5"/>
  <c r="N858" i="5"/>
  <c r="M858" i="5"/>
  <c r="K858" i="4" s="1"/>
  <c r="L858" i="5"/>
  <c r="K858" i="5"/>
  <c r="J858" i="5"/>
  <c r="I858" i="5"/>
  <c r="E858" i="4" s="1"/>
  <c r="H858" i="5"/>
  <c r="G858" i="5"/>
  <c r="F858" i="5"/>
  <c r="E858" i="5"/>
  <c r="D858" i="5"/>
  <c r="C858" i="5"/>
  <c r="B858" i="5"/>
  <c r="A858" i="5"/>
  <c r="AF857" i="5"/>
  <c r="AE857" i="5"/>
  <c r="AD857" i="5"/>
  <c r="AC857" i="5"/>
  <c r="I857" i="4" s="1"/>
  <c r="AB857" i="5"/>
  <c r="AA857" i="5"/>
  <c r="Z857" i="5"/>
  <c r="Y857" i="5"/>
  <c r="O857" i="4" s="1"/>
  <c r="X857" i="5"/>
  <c r="W857" i="5"/>
  <c r="V857" i="5"/>
  <c r="U857" i="5"/>
  <c r="T857" i="5"/>
  <c r="S857" i="5"/>
  <c r="R857" i="5"/>
  <c r="Q857" i="5"/>
  <c r="P857" i="5"/>
  <c r="O857" i="5"/>
  <c r="N857" i="5"/>
  <c r="M857" i="5"/>
  <c r="K857" i="4" s="1"/>
  <c r="L857" i="5"/>
  <c r="K857" i="5"/>
  <c r="J857" i="5"/>
  <c r="I857" i="5"/>
  <c r="E857" i="4" s="1"/>
  <c r="H857" i="5"/>
  <c r="G857" i="5"/>
  <c r="F857" i="5"/>
  <c r="E857" i="5"/>
  <c r="D857" i="5"/>
  <c r="C857" i="5"/>
  <c r="B857" i="5"/>
  <c r="A857" i="5"/>
  <c r="AF856" i="5"/>
  <c r="AE856" i="5"/>
  <c r="AD856" i="5"/>
  <c r="AC856" i="5"/>
  <c r="I856" i="4" s="1"/>
  <c r="AB856" i="5"/>
  <c r="AA856" i="5"/>
  <c r="Z856" i="5"/>
  <c r="Y856" i="5"/>
  <c r="O856" i="4" s="1"/>
  <c r="X856" i="5"/>
  <c r="W856" i="5"/>
  <c r="V856" i="5"/>
  <c r="U856" i="5"/>
  <c r="T856" i="5"/>
  <c r="S856" i="5"/>
  <c r="R856" i="5"/>
  <c r="Q856" i="5"/>
  <c r="P856" i="5"/>
  <c r="O856" i="5"/>
  <c r="N856" i="5"/>
  <c r="M856" i="5"/>
  <c r="K856" i="4" s="1"/>
  <c r="L856" i="5"/>
  <c r="K856" i="5"/>
  <c r="J856" i="5"/>
  <c r="I856" i="5"/>
  <c r="E856" i="4" s="1"/>
  <c r="H856" i="5"/>
  <c r="G856" i="5"/>
  <c r="F856" i="5"/>
  <c r="E856" i="5"/>
  <c r="D856" i="5"/>
  <c r="C856" i="5"/>
  <c r="B856" i="5"/>
  <c r="A856" i="5"/>
  <c r="AF855" i="5"/>
  <c r="AE855" i="5"/>
  <c r="AD855" i="5"/>
  <c r="AC855" i="5"/>
  <c r="I855" i="4" s="1"/>
  <c r="AB855" i="5"/>
  <c r="AA855" i="5"/>
  <c r="Z855" i="5"/>
  <c r="Y855" i="5"/>
  <c r="O855" i="4" s="1"/>
  <c r="X855" i="5"/>
  <c r="W855" i="5"/>
  <c r="V855" i="5"/>
  <c r="U855" i="5"/>
  <c r="T855" i="5"/>
  <c r="S855" i="5"/>
  <c r="R855" i="5"/>
  <c r="Q855" i="5"/>
  <c r="P855" i="5"/>
  <c r="O855" i="5"/>
  <c r="N855" i="5"/>
  <c r="M855" i="5"/>
  <c r="K855" i="4" s="1"/>
  <c r="L855" i="5"/>
  <c r="K855" i="5"/>
  <c r="J855" i="5"/>
  <c r="I855" i="5"/>
  <c r="E855" i="4" s="1"/>
  <c r="H855" i="5"/>
  <c r="G855" i="5"/>
  <c r="F855" i="5"/>
  <c r="E855" i="5"/>
  <c r="D855" i="5"/>
  <c r="C855" i="5"/>
  <c r="B855" i="5"/>
  <c r="A855" i="5"/>
  <c r="AF854" i="5"/>
  <c r="AE854" i="5"/>
  <c r="AD854" i="5"/>
  <c r="AC854" i="5"/>
  <c r="I854" i="4" s="1"/>
  <c r="AB854" i="5"/>
  <c r="AA854" i="5"/>
  <c r="Z854" i="5"/>
  <c r="Y854" i="5"/>
  <c r="O854" i="4" s="1"/>
  <c r="X854" i="5"/>
  <c r="W854" i="5"/>
  <c r="V854" i="5"/>
  <c r="U854" i="5"/>
  <c r="T854" i="5"/>
  <c r="S854" i="5"/>
  <c r="R854" i="5"/>
  <c r="Q854" i="5"/>
  <c r="P854" i="5"/>
  <c r="O854" i="5"/>
  <c r="N854" i="5"/>
  <c r="M854" i="5"/>
  <c r="K854" i="4" s="1"/>
  <c r="L854" i="5"/>
  <c r="K854" i="5"/>
  <c r="J854" i="5"/>
  <c r="I854" i="5"/>
  <c r="E854" i="4" s="1"/>
  <c r="H854" i="5"/>
  <c r="G854" i="5"/>
  <c r="F854" i="5"/>
  <c r="E854" i="5"/>
  <c r="D854" i="5"/>
  <c r="C854" i="5"/>
  <c r="B854" i="5"/>
  <c r="A854" i="5"/>
  <c r="AF853" i="5"/>
  <c r="AE853" i="5"/>
  <c r="AD853" i="5"/>
  <c r="AC853" i="5"/>
  <c r="I853" i="4" s="1"/>
  <c r="AB853" i="5"/>
  <c r="AA853" i="5"/>
  <c r="Z853" i="5"/>
  <c r="Y853" i="5"/>
  <c r="O853" i="4" s="1"/>
  <c r="X853" i="5"/>
  <c r="W853" i="5"/>
  <c r="V853" i="5"/>
  <c r="U853" i="5"/>
  <c r="T853" i="5"/>
  <c r="S853" i="5"/>
  <c r="R853" i="5"/>
  <c r="Q853" i="5"/>
  <c r="P853" i="5"/>
  <c r="O853" i="5"/>
  <c r="N853" i="5"/>
  <c r="M853" i="5"/>
  <c r="K853" i="4" s="1"/>
  <c r="L853" i="5"/>
  <c r="K853" i="5"/>
  <c r="J853" i="5"/>
  <c r="I853" i="5"/>
  <c r="E853" i="4" s="1"/>
  <c r="H853" i="5"/>
  <c r="G853" i="5"/>
  <c r="F853" i="5"/>
  <c r="E853" i="5"/>
  <c r="D853" i="5"/>
  <c r="C853" i="5"/>
  <c r="B853" i="5"/>
  <c r="A853" i="5"/>
  <c r="AF852" i="5"/>
  <c r="AE852" i="5"/>
  <c r="AD852" i="5"/>
  <c r="AC852" i="5"/>
  <c r="I852" i="4" s="1"/>
  <c r="AB852" i="5"/>
  <c r="AA852" i="5"/>
  <c r="Z852" i="5"/>
  <c r="Y852" i="5"/>
  <c r="O852" i="4" s="1"/>
  <c r="X852" i="5"/>
  <c r="W852" i="5"/>
  <c r="V852" i="5"/>
  <c r="U852" i="5"/>
  <c r="T852" i="5"/>
  <c r="S852" i="5"/>
  <c r="R852" i="5"/>
  <c r="Q852" i="5"/>
  <c r="P852" i="5"/>
  <c r="O852" i="5"/>
  <c r="N852" i="5"/>
  <c r="M852" i="5"/>
  <c r="K852" i="4" s="1"/>
  <c r="L852" i="5"/>
  <c r="K852" i="5"/>
  <c r="J852" i="5"/>
  <c r="I852" i="5"/>
  <c r="E852" i="4" s="1"/>
  <c r="H852" i="5"/>
  <c r="G852" i="5"/>
  <c r="F852" i="5"/>
  <c r="E852" i="5"/>
  <c r="D852" i="5"/>
  <c r="C852" i="5"/>
  <c r="B852" i="5"/>
  <c r="A852" i="5"/>
  <c r="AF851" i="5"/>
  <c r="AE851" i="5"/>
  <c r="AD851" i="5"/>
  <c r="AC851" i="5"/>
  <c r="I851" i="4" s="1"/>
  <c r="AB851" i="5"/>
  <c r="AA851" i="5"/>
  <c r="Z851" i="5"/>
  <c r="Y851" i="5"/>
  <c r="O851" i="4" s="1"/>
  <c r="X851" i="5"/>
  <c r="W851" i="5"/>
  <c r="V851" i="5"/>
  <c r="U851" i="5"/>
  <c r="T851" i="5"/>
  <c r="S851" i="5"/>
  <c r="R851" i="5"/>
  <c r="Q851" i="5"/>
  <c r="P851" i="5"/>
  <c r="O851" i="5"/>
  <c r="N851" i="5"/>
  <c r="M851" i="5"/>
  <c r="K851" i="4" s="1"/>
  <c r="L851" i="5"/>
  <c r="K851" i="5"/>
  <c r="J851" i="5"/>
  <c r="I851" i="5"/>
  <c r="E851" i="4" s="1"/>
  <c r="H851" i="5"/>
  <c r="G851" i="5"/>
  <c r="F851" i="5"/>
  <c r="E851" i="5"/>
  <c r="D851" i="5"/>
  <c r="C851" i="5"/>
  <c r="B851" i="5"/>
  <c r="A851" i="5"/>
  <c r="AF850" i="5"/>
  <c r="AE850" i="5"/>
  <c r="AD850" i="5"/>
  <c r="AC850" i="5"/>
  <c r="I850" i="4" s="1"/>
  <c r="AB850" i="5"/>
  <c r="AA850" i="5"/>
  <c r="Z850" i="5"/>
  <c r="Y850" i="5"/>
  <c r="O850" i="4" s="1"/>
  <c r="X850" i="5"/>
  <c r="W850" i="5"/>
  <c r="V850" i="5"/>
  <c r="U850" i="5"/>
  <c r="T850" i="5"/>
  <c r="S850" i="5"/>
  <c r="R850" i="5"/>
  <c r="Q850" i="5"/>
  <c r="P850" i="5"/>
  <c r="O850" i="5"/>
  <c r="N850" i="5"/>
  <c r="M850" i="5"/>
  <c r="K850" i="4" s="1"/>
  <c r="L850" i="5"/>
  <c r="K850" i="5"/>
  <c r="J850" i="5"/>
  <c r="I850" i="5"/>
  <c r="E850" i="4" s="1"/>
  <c r="H850" i="5"/>
  <c r="G850" i="5"/>
  <c r="F850" i="5"/>
  <c r="E850" i="5"/>
  <c r="D850" i="5"/>
  <c r="C850" i="5"/>
  <c r="B850" i="5"/>
  <c r="A850" i="5"/>
  <c r="AF849" i="5"/>
  <c r="AE849" i="5"/>
  <c r="AD849" i="5"/>
  <c r="AC849" i="5"/>
  <c r="I849" i="4" s="1"/>
  <c r="AB849" i="5"/>
  <c r="AA849" i="5"/>
  <c r="Z849" i="5"/>
  <c r="Y849" i="5"/>
  <c r="O849" i="4" s="1"/>
  <c r="X849" i="5"/>
  <c r="W849" i="5"/>
  <c r="V849" i="5"/>
  <c r="U849" i="5"/>
  <c r="T849" i="5"/>
  <c r="S849" i="5"/>
  <c r="R849" i="5"/>
  <c r="Q849" i="5"/>
  <c r="P849" i="5"/>
  <c r="O849" i="5"/>
  <c r="N849" i="5"/>
  <c r="M849" i="5"/>
  <c r="K849" i="4" s="1"/>
  <c r="L849" i="5"/>
  <c r="K849" i="5"/>
  <c r="J849" i="5"/>
  <c r="I849" i="5"/>
  <c r="E849" i="4" s="1"/>
  <c r="H849" i="5"/>
  <c r="G849" i="5"/>
  <c r="F849" i="5"/>
  <c r="E849" i="5"/>
  <c r="D849" i="5"/>
  <c r="C849" i="5"/>
  <c r="B849" i="5"/>
  <c r="A849" i="5"/>
  <c r="AF848" i="5"/>
  <c r="AE848" i="5"/>
  <c r="AD848" i="5"/>
  <c r="AC848" i="5"/>
  <c r="I848" i="4" s="1"/>
  <c r="AB848" i="5"/>
  <c r="AA848" i="5"/>
  <c r="Z848" i="5"/>
  <c r="Y848" i="5"/>
  <c r="O848" i="4" s="1"/>
  <c r="X848" i="5"/>
  <c r="W848" i="5"/>
  <c r="V848" i="5"/>
  <c r="U848" i="5"/>
  <c r="T848" i="5"/>
  <c r="S848" i="5"/>
  <c r="R848" i="5"/>
  <c r="Q848" i="5"/>
  <c r="P848" i="5"/>
  <c r="O848" i="5"/>
  <c r="N848" i="5"/>
  <c r="M848" i="5"/>
  <c r="K848" i="4" s="1"/>
  <c r="L848" i="5"/>
  <c r="K848" i="5"/>
  <c r="J848" i="5"/>
  <c r="I848" i="5"/>
  <c r="E848" i="4" s="1"/>
  <c r="H848" i="5"/>
  <c r="G848" i="5"/>
  <c r="F848" i="5"/>
  <c r="E848" i="5"/>
  <c r="D848" i="5"/>
  <c r="C848" i="5"/>
  <c r="B848" i="5"/>
  <c r="A848" i="5"/>
  <c r="AF847" i="5"/>
  <c r="AE847" i="5"/>
  <c r="AD847" i="5"/>
  <c r="AC847" i="5"/>
  <c r="I847" i="4" s="1"/>
  <c r="AB847" i="5"/>
  <c r="AA847" i="5"/>
  <c r="Z847" i="5"/>
  <c r="Y847" i="5"/>
  <c r="O847" i="4" s="1"/>
  <c r="X847" i="5"/>
  <c r="W847" i="5"/>
  <c r="V847" i="5"/>
  <c r="U847" i="5"/>
  <c r="T847" i="5"/>
  <c r="S847" i="5"/>
  <c r="R847" i="5"/>
  <c r="Q847" i="5"/>
  <c r="P847" i="5"/>
  <c r="O847" i="5"/>
  <c r="N847" i="5"/>
  <c r="M847" i="5"/>
  <c r="K847" i="4" s="1"/>
  <c r="L847" i="5"/>
  <c r="K847" i="5"/>
  <c r="J847" i="5"/>
  <c r="I847" i="5"/>
  <c r="E847" i="4" s="1"/>
  <c r="H847" i="5"/>
  <c r="G847" i="5"/>
  <c r="F847" i="5"/>
  <c r="E847" i="5"/>
  <c r="D847" i="5"/>
  <c r="C847" i="5"/>
  <c r="B847" i="5"/>
  <c r="A847" i="5"/>
  <c r="AF846" i="5"/>
  <c r="AE846" i="5"/>
  <c r="AD846" i="5"/>
  <c r="AC846" i="5"/>
  <c r="I846" i="4" s="1"/>
  <c r="AB846" i="5"/>
  <c r="AA846" i="5"/>
  <c r="Z846" i="5"/>
  <c r="Y846" i="5"/>
  <c r="O846" i="4" s="1"/>
  <c r="X846" i="5"/>
  <c r="W846" i="5"/>
  <c r="V846" i="5"/>
  <c r="U846" i="5"/>
  <c r="T846" i="5"/>
  <c r="S846" i="5"/>
  <c r="R846" i="5"/>
  <c r="Q846" i="5"/>
  <c r="P846" i="5"/>
  <c r="O846" i="5"/>
  <c r="N846" i="5"/>
  <c r="M846" i="5"/>
  <c r="K846" i="4" s="1"/>
  <c r="L846" i="5"/>
  <c r="K846" i="5"/>
  <c r="J846" i="5"/>
  <c r="I846" i="5"/>
  <c r="E846" i="4" s="1"/>
  <c r="H846" i="5"/>
  <c r="G846" i="5"/>
  <c r="F846" i="5"/>
  <c r="E846" i="5"/>
  <c r="D846" i="5"/>
  <c r="C846" i="5"/>
  <c r="B846" i="5"/>
  <c r="A846" i="5"/>
  <c r="AF845" i="5"/>
  <c r="AE845" i="5"/>
  <c r="AD845" i="5"/>
  <c r="AC845" i="5"/>
  <c r="I845" i="4" s="1"/>
  <c r="AB845" i="5"/>
  <c r="AA845" i="5"/>
  <c r="Z845" i="5"/>
  <c r="Y845" i="5"/>
  <c r="O845" i="4" s="1"/>
  <c r="X845" i="5"/>
  <c r="W845" i="5"/>
  <c r="V845" i="5"/>
  <c r="U845" i="5"/>
  <c r="T845" i="5"/>
  <c r="S845" i="5"/>
  <c r="R845" i="5"/>
  <c r="Q845" i="5"/>
  <c r="P845" i="5"/>
  <c r="O845" i="5"/>
  <c r="N845" i="5"/>
  <c r="M845" i="5"/>
  <c r="K845" i="4" s="1"/>
  <c r="L845" i="5"/>
  <c r="K845" i="5"/>
  <c r="J845" i="5"/>
  <c r="I845" i="5"/>
  <c r="E845" i="4" s="1"/>
  <c r="H845" i="5"/>
  <c r="G845" i="5"/>
  <c r="F845" i="5"/>
  <c r="E845" i="5"/>
  <c r="D845" i="5"/>
  <c r="C845" i="5"/>
  <c r="B845" i="5"/>
  <c r="A845" i="5"/>
  <c r="AF844" i="5"/>
  <c r="AE844" i="5"/>
  <c r="AD844" i="5"/>
  <c r="AC844" i="5"/>
  <c r="I844" i="4" s="1"/>
  <c r="AB844" i="5"/>
  <c r="AA844" i="5"/>
  <c r="Z844" i="5"/>
  <c r="Y844" i="5"/>
  <c r="O844" i="4" s="1"/>
  <c r="X844" i="5"/>
  <c r="W844" i="5"/>
  <c r="V844" i="5"/>
  <c r="U844" i="5"/>
  <c r="T844" i="5"/>
  <c r="S844" i="5"/>
  <c r="R844" i="5"/>
  <c r="Q844" i="5"/>
  <c r="P844" i="5"/>
  <c r="O844" i="5"/>
  <c r="N844" i="5"/>
  <c r="M844" i="5"/>
  <c r="K844" i="4" s="1"/>
  <c r="L844" i="5"/>
  <c r="K844" i="5"/>
  <c r="J844" i="5"/>
  <c r="I844" i="5"/>
  <c r="E844" i="4" s="1"/>
  <c r="H844" i="5"/>
  <c r="G844" i="5"/>
  <c r="F844" i="5"/>
  <c r="E844" i="5"/>
  <c r="D844" i="5"/>
  <c r="C844" i="5"/>
  <c r="B844" i="5"/>
  <c r="A844" i="5"/>
  <c r="AF843" i="5"/>
  <c r="AE843" i="5"/>
  <c r="AD843" i="5"/>
  <c r="AC843" i="5"/>
  <c r="I843" i="4" s="1"/>
  <c r="AB843" i="5"/>
  <c r="AA843" i="5"/>
  <c r="Z843" i="5"/>
  <c r="Y843" i="5"/>
  <c r="O843" i="4" s="1"/>
  <c r="X843" i="5"/>
  <c r="W843" i="5"/>
  <c r="V843" i="5"/>
  <c r="U843" i="5"/>
  <c r="T843" i="5"/>
  <c r="S843" i="5"/>
  <c r="R843" i="5"/>
  <c r="Q843" i="5"/>
  <c r="P843" i="5"/>
  <c r="O843" i="5"/>
  <c r="N843" i="5"/>
  <c r="M843" i="5"/>
  <c r="K843" i="4" s="1"/>
  <c r="L843" i="5"/>
  <c r="K843" i="5"/>
  <c r="J843" i="5"/>
  <c r="I843" i="5"/>
  <c r="E843" i="4" s="1"/>
  <c r="H843" i="5"/>
  <c r="G843" i="5"/>
  <c r="F843" i="5"/>
  <c r="E843" i="5"/>
  <c r="D843" i="5"/>
  <c r="C843" i="5"/>
  <c r="B843" i="5"/>
  <c r="A843" i="5"/>
  <c r="AF842" i="5"/>
  <c r="AE842" i="5"/>
  <c r="AD842" i="5"/>
  <c r="AC842" i="5"/>
  <c r="I842" i="4" s="1"/>
  <c r="AB842" i="5"/>
  <c r="AA842" i="5"/>
  <c r="Z842" i="5"/>
  <c r="Y842" i="5"/>
  <c r="O842" i="4" s="1"/>
  <c r="X842" i="5"/>
  <c r="W842" i="5"/>
  <c r="V842" i="5"/>
  <c r="U842" i="5"/>
  <c r="T842" i="5"/>
  <c r="S842" i="5"/>
  <c r="R842" i="5"/>
  <c r="Q842" i="5"/>
  <c r="P842" i="5"/>
  <c r="O842" i="5"/>
  <c r="N842" i="5"/>
  <c r="M842" i="5"/>
  <c r="K842" i="4" s="1"/>
  <c r="L842" i="5"/>
  <c r="K842" i="5"/>
  <c r="J842" i="5"/>
  <c r="I842" i="5"/>
  <c r="E842" i="4" s="1"/>
  <c r="H842" i="5"/>
  <c r="G842" i="5"/>
  <c r="F842" i="5"/>
  <c r="E842" i="5"/>
  <c r="D842" i="5"/>
  <c r="C842" i="5"/>
  <c r="B842" i="5"/>
  <c r="A842" i="5"/>
  <c r="AF841" i="5"/>
  <c r="AE841" i="5"/>
  <c r="AD841" i="5"/>
  <c r="AC841" i="5"/>
  <c r="I841" i="4" s="1"/>
  <c r="AB841" i="5"/>
  <c r="AA841" i="5"/>
  <c r="Z841" i="5"/>
  <c r="Y841" i="5"/>
  <c r="O841" i="4" s="1"/>
  <c r="X841" i="5"/>
  <c r="W841" i="5"/>
  <c r="V841" i="5"/>
  <c r="U841" i="5"/>
  <c r="T841" i="5"/>
  <c r="S841" i="5"/>
  <c r="R841" i="5"/>
  <c r="Q841" i="5"/>
  <c r="P841" i="5"/>
  <c r="O841" i="5"/>
  <c r="N841" i="5"/>
  <c r="M841" i="5"/>
  <c r="K841" i="4" s="1"/>
  <c r="L841" i="5"/>
  <c r="K841" i="5"/>
  <c r="J841" i="5"/>
  <c r="I841" i="5"/>
  <c r="E841" i="4" s="1"/>
  <c r="H841" i="5"/>
  <c r="G841" i="5"/>
  <c r="F841" i="5"/>
  <c r="E841" i="5"/>
  <c r="D841" i="5"/>
  <c r="C841" i="5"/>
  <c r="B841" i="5"/>
  <c r="A841" i="5"/>
  <c r="AF840" i="5"/>
  <c r="AE840" i="5"/>
  <c r="AD840" i="5"/>
  <c r="AC840" i="5"/>
  <c r="I840" i="4" s="1"/>
  <c r="AB840" i="5"/>
  <c r="AA840" i="5"/>
  <c r="Z840" i="5"/>
  <c r="Y840" i="5"/>
  <c r="O840" i="4" s="1"/>
  <c r="X840" i="5"/>
  <c r="W840" i="5"/>
  <c r="V840" i="5"/>
  <c r="U840" i="5"/>
  <c r="T840" i="5"/>
  <c r="S840" i="5"/>
  <c r="R840" i="5"/>
  <c r="Q840" i="5"/>
  <c r="P840" i="5"/>
  <c r="O840" i="5"/>
  <c r="N840" i="5"/>
  <c r="M840" i="5"/>
  <c r="K840" i="4" s="1"/>
  <c r="L840" i="5"/>
  <c r="K840" i="5"/>
  <c r="J840" i="5"/>
  <c r="I840" i="5"/>
  <c r="E840" i="4" s="1"/>
  <c r="H840" i="5"/>
  <c r="G840" i="5"/>
  <c r="F840" i="5"/>
  <c r="E840" i="5"/>
  <c r="D840" i="5"/>
  <c r="C840" i="5"/>
  <c r="B840" i="5"/>
  <c r="A840" i="5"/>
  <c r="AF839" i="5"/>
  <c r="AE839" i="5"/>
  <c r="AD839" i="5"/>
  <c r="AC839" i="5"/>
  <c r="I839" i="4" s="1"/>
  <c r="AB839" i="5"/>
  <c r="AA839" i="5"/>
  <c r="Z839" i="5"/>
  <c r="Y839" i="5"/>
  <c r="O839" i="4" s="1"/>
  <c r="X839" i="5"/>
  <c r="W839" i="5"/>
  <c r="V839" i="5"/>
  <c r="U839" i="5"/>
  <c r="T839" i="5"/>
  <c r="S839" i="5"/>
  <c r="R839" i="5"/>
  <c r="Q839" i="5"/>
  <c r="P839" i="5"/>
  <c r="O839" i="5"/>
  <c r="N839" i="5"/>
  <c r="M839" i="5"/>
  <c r="K839" i="4" s="1"/>
  <c r="L839" i="5"/>
  <c r="K839" i="5"/>
  <c r="J839" i="5"/>
  <c r="I839" i="5"/>
  <c r="E839" i="4" s="1"/>
  <c r="H839" i="5"/>
  <c r="G839" i="5"/>
  <c r="F839" i="5"/>
  <c r="E839" i="5"/>
  <c r="D839" i="5"/>
  <c r="C839" i="5"/>
  <c r="B839" i="5"/>
  <c r="A839" i="5"/>
  <c r="AF838" i="5"/>
  <c r="AE838" i="5"/>
  <c r="AD838" i="5"/>
  <c r="AC838" i="5"/>
  <c r="I838" i="4" s="1"/>
  <c r="AB838" i="5"/>
  <c r="AA838" i="5"/>
  <c r="Z838" i="5"/>
  <c r="Y838" i="5"/>
  <c r="O838" i="4" s="1"/>
  <c r="X838" i="5"/>
  <c r="W838" i="5"/>
  <c r="V838" i="5"/>
  <c r="U838" i="5"/>
  <c r="T838" i="5"/>
  <c r="S838" i="5"/>
  <c r="R838" i="5"/>
  <c r="Q838" i="5"/>
  <c r="P838" i="5"/>
  <c r="O838" i="5"/>
  <c r="N838" i="5"/>
  <c r="M838" i="5"/>
  <c r="K838" i="4" s="1"/>
  <c r="L838" i="5"/>
  <c r="K838" i="5"/>
  <c r="J838" i="5"/>
  <c r="I838" i="5"/>
  <c r="E838" i="4" s="1"/>
  <c r="H838" i="5"/>
  <c r="G838" i="5"/>
  <c r="F838" i="5"/>
  <c r="E838" i="5"/>
  <c r="D838" i="5"/>
  <c r="C838" i="5"/>
  <c r="B838" i="5"/>
  <c r="A838" i="5"/>
  <c r="AF837" i="5"/>
  <c r="AE837" i="5"/>
  <c r="AD837" i="5"/>
  <c r="AC837" i="5"/>
  <c r="I837" i="4" s="1"/>
  <c r="AB837" i="5"/>
  <c r="AA837" i="5"/>
  <c r="Z837" i="5"/>
  <c r="Y837" i="5"/>
  <c r="O837" i="4" s="1"/>
  <c r="X837" i="5"/>
  <c r="W837" i="5"/>
  <c r="V837" i="5"/>
  <c r="U837" i="5"/>
  <c r="T837" i="5"/>
  <c r="S837" i="5"/>
  <c r="R837" i="5"/>
  <c r="Q837" i="5"/>
  <c r="P837" i="5"/>
  <c r="O837" i="5"/>
  <c r="N837" i="5"/>
  <c r="M837" i="5"/>
  <c r="K837" i="4" s="1"/>
  <c r="L837" i="5"/>
  <c r="K837" i="5"/>
  <c r="J837" i="5"/>
  <c r="I837" i="5"/>
  <c r="E837" i="4" s="1"/>
  <c r="H837" i="5"/>
  <c r="G837" i="5"/>
  <c r="F837" i="5"/>
  <c r="E837" i="5"/>
  <c r="D837" i="5"/>
  <c r="C837" i="5"/>
  <c r="B837" i="5"/>
  <c r="A837" i="5"/>
  <c r="AF836" i="5"/>
  <c r="AE836" i="5"/>
  <c r="AD836" i="5"/>
  <c r="AC836" i="5"/>
  <c r="I836" i="4" s="1"/>
  <c r="AB836" i="5"/>
  <c r="AA836" i="5"/>
  <c r="Z836" i="5"/>
  <c r="Y836" i="5"/>
  <c r="O836" i="4" s="1"/>
  <c r="X836" i="5"/>
  <c r="W836" i="5"/>
  <c r="V836" i="5"/>
  <c r="U836" i="5"/>
  <c r="T836" i="5"/>
  <c r="S836" i="5"/>
  <c r="R836" i="5"/>
  <c r="Q836" i="5"/>
  <c r="P836" i="5"/>
  <c r="O836" i="5"/>
  <c r="N836" i="5"/>
  <c r="M836" i="5"/>
  <c r="K836" i="4" s="1"/>
  <c r="L836" i="5"/>
  <c r="K836" i="5"/>
  <c r="J836" i="5"/>
  <c r="I836" i="5"/>
  <c r="E836" i="4" s="1"/>
  <c r="H836" i="5"/>
  <c r="G836" i="5"/>
  <c r="F836" i="5"/>
  <c r="E836" i="5"/>
  <c r="D836" i="5"/>
  <c r="C836" i="5"/>
  <c r="B836" i="5"/>
  <c r="A836" i="5"/>
  <c r="AF835" i="5"/>
  <c r="AE835" i="5"/>
  <c r="AD835" i="5"/>
  <c r="AC835" i="5"/>
  <c r="I835" i="4" s="1"/>
  <c r="AB835" i="5"/>
  <c r="AA835" i="5"/>
  <c r="Z835" i="5"/>
  <c r="Y835" i="5"/>
  <c r="O835" i="4" s="1"/>
  <c r="X835" i="5"/>
  <c r="W835" i="5"/>
  <c r="V835" i="5"/>
  <c r="U835" i="5"/>
  <c r="T835" i="5"/>
  <c r="S835" i="5"/>
  <c r="R835" i="5"/>
  <c r="Q835" i="5"/>
  <c r="P835" i="5"/>
  <c r="O835" i="5"/>
  <c r="N835" i="5"/>
  <c r="M835" i="5"/>
  <c r="K835" i="4" s="1"/>
  <c r="L835" i="5"/>
  <c r="K835" i="5"/>
  <c r="J835" i="5"/>
  <c r="I835" i="5"/>
  <c r="E835" i="4" s="1"/>
  <c r="H835" i="5"/>
  <c r="G835" i="5"/>
  <c r="F835" i="5"/>
  <c r="E835" i="5"/>
  <c r="D835" i="5"/>
  <c r="C835" i="5"/>
  <c r="B835" i="5"/>
  <c r="A835" i="5"/>
  <c r="AF834" i="5"/>
  <c r="AE834" i="5"/>
  <c r="AD834" i="5"/>
  <c r="AC834" i="5"/>
  <c r="I834" i="4" s="1"/>
  <c r="AB834" i="5"/>
  <c r="AA834" i="5"/>
  <c r="Z834" i="5"/>
  <c r="Y834" i="5"/>
  <c r="O834" i="4" s="1"/>
  <c r="X834" i="5"/>
  <c r="W834" i="5"/>
  <c r="V834" i="5"/>
  <c r="U834" i="5"/>
  <c r="T834" i="5"/>
  <c r="S834" i="5"/>
  <c r="R834" i="5"/>
  <c r="Q834" i="5"/>
  <c r="P834" i="5"/>
  <c r="O834" i="5"/>
  <c r="N834" i="5"/>
  <c r="M834" i="5"/>
  <c r="K834" i="4" s="1"/>
  <c r="L834" i="5"/>
  <c r="K834" i="5"/>
  <c r="J834" i="5"/>
  <c r="I834" i="5"/>
  <c r="E834" i="4" s="1"/>
  <c r="H834" i="5"/>
  <c r="G834" i="5"/>
  <c r="F834" i="5"/>
  <c r="E834" i="5"/>
  <c r="D834" i="5"/>
  <c r="C834" i="5"/>
  <c r="B834" i="5"/>
  <c r="A834" i="5"/>
  <c r="AF833" i="5"/>
  <c r="AE833" i="5"/>
  <c r="AD833" i="5"/>
  <c r="AC833" i="5"/>
  <c r="I833" i="4" s="1"/>
  <c r="AB833" i="5"/>
  <c r="AA833" i="5"/>
  <c r="Z833" i="5"/>
  <c r="Y833" i="5"/>
  <c r="O833" i="4" s="1"/>
  <c r="X833" i="5"/>
  <c r="W833" i="5"/>
  <c r="V833" i="5"/>
  <c r="U833" i="5"/>
  <c r="T833" i="5"/>
  <c r="S833" i="5"/>
  <c r="R833" i="5"/>
  <c r="Q833" i="5"/>
  <c r="P833" i="5"/>
  <c r="O833" i="5"/>
  <c r="N833" i="5"/>
  <c r="M833" i="5"/>
  <c r="K833" i="4" s="1"/>
  <c r="L833" i="5"/>
  <c r="K833" i="5"/>
  <c r="J833" i="5"/>
  <c r="I833" i="5"/>
  <c r="E833" i="4" s="1"/>
  <c r="H833" i="5"/>
  <c r="G833" i="5"/>
  <c r="F833" i="5"/>
  <c r="E833" i="5"/>
  <c r="D833" i="5"/>
  <c r="C833" i="5"/>
  <c r="B833" i="5"/>
  <c r="A833" i="5"/>
  <c r="AF832" i="5"/>
  <c r="AE832" i="5"/>
  <c r="AD832" i="5"/>
  <c r="AC832" i="5"/>
  <c r="I832" i="4" s="1"/>
  <c r="AB832" i="5"/>
  <c r="AA832" i="5"/>
  <c r="Z832" i="5"/>
  <c r="Y832" i="5"/>
  <c r="O832" i="4" s="1"/>
  <c r="X832" i="5"/>
  <c r="W832" i="5"/>
  <c r="V832" i="5"/>
  <c r="U832" i="5"/>
  <c r="T832" i="5"/>
  <c r="S832" i="5"/>
  <c r="R832" i="5"/>
  <c r="Q832" i="5"/>
  <c r="P832" i="5"/>
  <c r="O832" i="5"/>
  <c r="N832" i="5"/>
  <c r="M832" i="5"/>
  <c r="K832" i="4" s="1"/>
  <c r="L832" i="5"/>
  <c r="K832" i="5"/>
  <c r="J832" i="5"/>
  <c r="I832" i="5"/>
  <c r="E832" i="4" s="1"/>
  <c r="H832" i="5"/>
  <c r="G832" i="5"/>
  <c r="F832" i="5"/>
  <c r="E832" i="5"/>
  <c r="D832" i="5"/>
  <c r="C832" i="5"/>
  <c r="B832" i="5"/>
  <c r="A832" i="5"/>
  <c r="AF831" i="5"/>
  <c r="AE831" i="5"/>
  <c r="AD831" i="5"/>
  <c r="AC831" i="5"/>
  <c r="I831" i="4" s="1"/>
  <c r="AB831" i="5"/>
  <c r="AA831" i="5"/>
  <c r="Z831" i="5"/>
  <c r="Y831" i="5"/>
  <c r="O831" i="4" s="1"/>
  <c r="X831" i="5"/>
  <c r="W831" i="5"/>
  <c r="V831" i="5"/>
  <c r="U831" i="5"/>
  <c r="T831" i="5"/>
  <c r="S831" i="5"/>
  <c r="R831" i="5"/>
  <c r="Q831" i="5"/>
  <c r="P831" i="5"/>
  <c r="O831" i="5"/>
  <c r="N831" i="5"/>
  <c r="M831" i="5"/>
  <c r="K831" i="4" s="1"/>
  <c r="L831" i="5"/>
  <c r="K831" i="5"/>
  <c r="J831" i="5"/>
  <c r="I831" i="5"/>
  <c r="E831" i="4" s="1"/>
  <c r="H831" i="5"/>
  <c r="G831" i="5"/>
  <c r="F831" i="5"/>
  <c r="E831" i="5"/>
  <c r="D831" i="5"/>
  <c r="C831" i="5"/>
  <c r="B831" i="5"/>
  <c r="A831" i="5"/>
  <c r="AF830" i="5"/>
  <c r="AE830" i="5"/>
  <c r="AD830" i="5"/>
  <c r="AC830" i="5"/>
  <c r="I830" i="4" s="1"/>
  <c r="AB830" i="5"/>
  <c r="AA830" i="5"/>
  <c r="Z830" i="5"/>
  <c r="Y830" i="5"/>
  <c r="O830" i="4" s="1"/>
  <c r="X830" i="5"/>
  <c r="W830" i="5"/>
  <c r="V830" i="5"/>
  <c r="U830" i="5"/>
  <c r="T830" i="5"/>
  <c r="S830" i="5"/>
  <c r="R830" i="5"/>
  <c r="Q830" i="5"/>
  <c r="P830" i="5"/>
  <c r="O830" i="5"/>
  <c r="N830" i="5"/>
  <c r="M830" i="5"/>
  <c r="K830" i="4" s="1"/>
  <c r="L830" i="5"/>
  <c r="K830" i="5"/>
  <c r="J830" i="5"/>
  <c r="I830" i="5"/>
  <c r="E830" i="4" s="1"/>
  <c r="H830" i="5"/>
  <c r="G830" i="5"/>
  <c r="F830" i="5"/>
  <c r="E830" i="5"/>
  <c r="D830" i="5"/>
  <c r="C830" i="5"/>
  <c r="B830" i="5"/>
  <c r="A830" i="5"/>
  <c r="AF829" i="5"/>
  <c r="AE829" i="5"/>
  <c r="AD829" i="5"/>
  <c r="AC829" i="5"/>
  <c r="I829" i="4" s="1"/>
  <c r="AB829" i="5"/>
  <c r="AA829" i="5"/>
  <c r="Z829" i="5"/>
  <c r="Y829" i="5"/>
  <c r="O829" i="4" s="1"/>
  <c r="X829" i="5"/>
  <c r="W829" i="5"/>
  <c r="V829" i="5"/>
  <c r="U829" i="5"/>
  <c r="T829" i="5"/>
  <c r="S829" i="5"/>
  <c r="R829" i="5"/>
  <c r="Q829" i="5"/>
  <c r="P829" i="5"/>
  <c r="O829" i="5"/>
  <c r="N829" i="5"/>
  <c r="M829" i="5"/>
  <c r="K829" i="4" s="1"/>
  <c r="L829" i="5"/>
  <c r="K829" i="5"/>
  <c r="J829" i="5"/>
  <c r="I829" i="5"/>
  <c r="E829" i="4" s="1"/>
  <c r="H829" i="5"/>
  <c r="G829" i="5"/>
  <c r="F829" i="5"/>
  <c r="E829" i="5"/>
  <c r="D829" i="5"/>
  <c r="C829" i="5"/>
  <c r="B829" i="5"/>
  <c r="A829" i="5"/>
  <c r="AF828" i="5"/>
  <c r="AE828" i="5"/>
  <c r="AD828" i="5"/>
  <c r="AC828" i="5"/>
  <c r="I828" i="4" s="1"/>
  <c r="AB828" i="5"/>
  <c r="AA828" i="5"/>
  <c r="Z828" i="5"/>
  <c r="Y828" i="5"/>
  <c r="O828" i="4" s="1"/>
  <c r="X828" i="5"/>
  <c r="W828" i="5"/>
  <c r="V828" i="5"/>
  <c r="U828" i="5"/>
  <c r="T828" i="5"/>
  <c r="S828" i="5"/>
  <c r="R828" i="5"/>
  <c r="Q828" i="5"/>
  <c r="P828" i="5"/>
  <c r="O828" i="5"/>
  <c r="N828" i="5"/>
  <c r="M828" i="5"/>
  <c r="K828" i="4" s="1"/>
  <c r="L828" i="5"/>
  <c r="K828" i="5"/>
  <c r="J828" i="5"/>
  <c r="I828" i="5"/>
  <c r="E828" i="4" s="1"/>
  <c r="H828" i="5"/>
  <c r="G828" i="5"/>
  <c r="F828" i="5"/>
  <c r="E828" i="5"/>
  <c r="D828" i="5"/>
  <c r="C828" i="5"/>
  <c r="B828" i="5"/>
  <c r="A828" i="5"/>
  <c r="AF827" i="5"/>
  <c r="AE827" i="5"/>
  <c r="AD827" i="5"/>
  <c r="AC827" i="5"/>
  <c r="I827" i="4" s="1"/>
  <c r="AB827" i="5"/>
  <c r="AA827" i="5"/>
  <c r="Z827" i="5"/>
  <c r="Y827" i="5"/>
  <c r="O827" i="4" s="1"/>
  <c r="X827" i="5"/>
  <c r="W827" i="5"/>
  <c r="V827" i="5"/>
  <c r="U827" i="5"/>
  <c r="T827" i="5"/>
  <c r="S827" i="5"/>
  <c r="R827" i="5"/>
  <c r="Q827" i="5"/>
  <c r="P827" i="5"/>
  <c r="O827" i="5"/>
  <c r="N827" i="5"/>
  <c r="M827" i="5"/>
  <c r="K827" i="4" s="1"/>
  <c r="L827" i="5"/>
  <c r="K827" i="5"/>
  <c r="J827" i="5"/>
  <c r="I827" i="5"/>
  <c r="E827" i="4" s="1"/>
  <c r="H827" i="5"/>
  <c r="G827" i="5"/>
  <c r="F827" i="5"/>
  <c r="E827" i="5"/>
  <c r="D827" i="5"/>
  <c r="C827" i="5"/>
  <c r="B827" i="5"/>
  <c r="A827" i="5"/>
  <c r="AF826" i="5"/>
  <c r="AE826" i="5"/>
  <c r="AD826" i="5"/>
  <c r="AC826" i="5"/>
  <c r="I826" i="4" s="1"/>
  <c r="AB826" i="5"/>
  <c r="AA826" i="5"/>
  <c r="Z826" i="5"/>
  <c r="Y826" i="5"/>
  <c r="O826" i="4" s="1"/>
  <c r="X826" i="5"/>
  <c r="W826" i="5"/>
  <c r="V826" i="5"/>
  <c r="U826" i="5"/>
  <c r="T826" i="5"/>
  <c r="S826" i="5"/>
  <c r="R826" i="5"/>
  <c r="Q826" i="5"/>
  <c r="P826" i="5"/>
  <c r="O826" i="5"/>
  <c r="N826" i="5"/>
  <c r="M826" i="5"/>
  <c r="K826" i="4" s="1"/>
  <c r="L826" i="5"/>
  <c r="K826" i="5"/>
  <c r="J826" i="5"/>
  <c r="I826" i="5"/>
  <c r="E826" i="4" s="1"/>
  <c r="H826" i="5"/>
  <c r="G826" i="5"/>
  <c r="F826" i="5"/>
  <c r="E826" i="5"/>
  <c r="D826" i="5"/>
  <c r="C826" i="5"/>
  <c r="B826" i="5"/>
  <c r="A826" i="5"/>
  <c r="AF825" i="5"/>
  <c r="AE825" i="5"/>
  <c r="AD825" i="5"/>
  <c r="AC825" i="5"/>
  <c r="I825" i="4" s="1"/>
  <c r="AB825" i="5"/>
  <c r="AA825" i="5"/>
  <c r="Z825" i="5"/>
  <c r="Y825" i="5"/>
  <c r="O825" i="4" s="1"/>
  <c r="X825" i="5"/>
  <c r="W825" i="5"/>
  <c r="V825" i="5"/>
  <c r="U825" i="5"/>
  <c r="T825" i="5"/>
  <c r="S825" i="5"/>
  <c r="R825" i="5"/>
  <c r="Q825" i="5"/>
  <c r="P825" i="5"/>
  <c r="O825" i="5"/>
  <c r="N825" i="5"/>
  <c r="M825" i="5"/>
  <c r="K825" i="4" s="1"/>
  <c r="L825" i="5"/>
  <c r="K825" i="5"/>
  <c r="J825" i="5"/>
  <c r="I825" i="5"/>
  <c r="E825" i="4" s="1"/>
  <c r="H825" i="5"/>
  <c r="G825" i="5"/>
  <c r="F825" i="5"/>
  <c r="E825" i="5"/>
  <c r="D825" i="5"/>
  <c r="C825" i="5"/>
  <c r="B825" i="5"/>
  <c r="A825" i="5"/>
  <c r="AF824" i="5"/>
  <c r="AE824" i="5"/>
  <c r="AD824" i="5"/>
  <c r="AC824" i="5"/>
  <c r="I824" i="4" s="1"/>
  <c r="AB824" i="5"/>
  <c r="AA824" i="5"/>
  <c r="Z824" i="5"/>
  <c r="Y824" i="5"/>
  <c r="O824" i="4" s="1"/>
  <c r="X824" i="5"/>
  <c r="W824" i="5"/>
  <c r="V824" i="5"/>
  <c r="U824" i="5"/>
  <c r="T824" i="5"/>
  <c r="S824" i="5"/>
  <c r="R824" i="5"/>
  <c r="Q824" i="5"/>
  <c r="P824" i="5"/>
  <c r="O824" i="5"/>
  <c r="N824" i="5"/>
  <c r="M824" i="5"/>
  <c r="K824" i="4" s="1"/>
  <c r="L824" i="5"/>
  <c r="K824" i="5"/>
  <c r="J824" i="5"/>
  <c r="I824" i="5"/>
  <c r="E824" i="4" s="1"/>
  <c r="H824" i="5"/>
  <c r="G824" i="5"/>
  <c r="F824" i="5"/>
  <c r="E824" i="5"/>
  <c r="D824" i="5"/>
  <c r="C824" i="5"/>
  <c r="B824" i="5"/>
  <c r="A824" i="5"/>
  <c r="AF823" i="5"/>
  <c r="AE823" i="5"/>
  <c r="AD823" i="5"/>
  <c r="AC823" i="5"/>
  <c r="I823" i="4" s="1"/>
  <c r="AB823" i="5"/>
  <c r="AA823" i="5"/>
  <c r="Z823" i="5"/>
  <c r="Y823" i="5"/>
  <c r="O823" i="4" s="1"/>
  <c r="X823" i="5"/>
  <c r="W823" i="5"/>
  <c r="V823" i="5"/>
  <c r="U823" i="5"/>
  <c r="T823" i="5"/>
  <c r="S823" i="5"/>
  <c r="R823" i="5"/>
  <c r="Q823" i="5"/>
  <c r="P823" i="5"/>
  <c r="O823" i="5"/>
  <c r="N823" i="5"/>
  <c r="M823" i="5"/>
  <c r="K823" i="4" s="1"/>
  <c r="L823" i="5"/>
  <c r="K823" i="5"/>
  <c r="J823" i="5"/>
  <c r="I823" i="5"/>
  <c r="E823" i="4" s="1"/>
  <c r="H823" i="5"/>
  <c r="G823" i="5"/>
  <c r="F823" i="5"/>
  <c r="E823" i="5"/>
  <c r="D823" i="5"/>
  <c r="C823" i="5"/>
  <c r="B823" i="5"/>
  <c r="A823" i="5"/>
  <c r="AF822" i="5"/>
  <c r="AE822" i="5"/>
  <c r="AD822" i="5"/>
  <c r="AC822" i="5"/>
  <c r="I822" i="4" s="1"/>
  <c r="AB822" i="5"/>
  <c r="AA822" i="5"/>
  <c r="Z822" i="5"/>
  <c r="Y822" i="5"/>
  <c r="O822" i="4" s="1"/>
  <c r="X822" i="5"/>
  <c r="W822" i="5"/>
  <c r="V822" i="5"/>
  <c r="U822" i="5"/>
  <c r="T822" i="5"/>
  <c r="S822" i="5"/>
  <c r="R822" i="5"/>
  <c r="Q822" i="5"/>
  <c r="P822" i="5"/>
  <c r="O822" i="5"/>
  <c r="N822" i="5"/>
  <c r="M822" i="5"/>
  <c r="K822" i="4" s="1"/>
  <c r="L822" i="5"/>
  <c r="K822" i="5"/>
  <c r="J822" i="5"/>
  <c r="I822" i="5"/>
  <c r="E822" i="4" s="1"/>
  <c r="H822" i="5"/>
  <c r="G822" i="5"/>
  <c r="F822" i="5"/>
  <c r="E822" i="5"/>
  <c r="D822" i="5"/>
  <c r="C822" i="5"/>
  <c r="B822" i="5"/>
  <c r="A822" i="5"/>
  <c r="AF821" i="5"/>
  <c r="AE821" i="5"/>
  <c r="AD821" i="5"/>
  <c r="AC821" i="5"/>
  <c r="I821" i="4" s="1"/>
  <c r="AB821" i="5"/>
  <c r="AA821" i="5"/>
  <c r="Z821" i="5"/>
  <c r="Y821" i="5"/>
  <c r="O821" i="4" s="1"/>
  <c r="X821" i="5"/>
  <c r="W821" i="5"/>
  <c r="V821" i="5"/>
  <c r="U821" i="5"/>
  <c r="T821" i="5"/>
  <c r="S821" i="5"/>
  <c r="R821" i="5"/>
  <c r="Q821" i="5"/>
  <c r="P821" i="5"/>
  <c r="O821" i="5"/>
  <c r="N821" i="5"/>
  <c r="M821" i="5"/>
  <c r="K821" i="4" s="1"/>
  <c r="L821" i="5"/>
  <c r="K821" i="5"/>
  <c r="J821" i="5"/>
  <c r="I821" i="5"/>
  <c r="E821" i="4" s="1"/>
  <c r="H821" i="5"/>
  <c r="G821" i="5"/>
  <c r="F821" i="5"/>
  <c r="E821" i="5"/>
  <c r="D821" i="5"/>
  <c r="C821" i="5"/>
  <c r="B821" i="5"/>
  <c r="A821" i="5"/>
  <c r="AF820" i="5"/>
  <c r="AE820" i="5"/>
  <c r="AD820" i="5"/>
  <c r="AC820" i="5"/>
  <c r="I820" i="4" s="1"/>
  <c r="AB820" i="5"/>
  <c r="AA820" i="5"/>
  <c r="Z820" i="5"/>
  <c r="Y820" i="5"/>
  <c r="O820" i="4" s="1"/>
  <c r="X820" i="5"/>
  <c r="W820" i="5"/>
  <c r="V820" i="5"/>
  <c r="U820" i="5"/>
  <c r="T820" i="5"/>
  <c r="S820" i="5"/>
  <c r="R820" i="5"/>
  <c r="Q820" i="5"/>
  <c r="P820" i="5"/>
  <c r="O820" i="5"/>
  <c r="N820" i="5"/>
  <c r="M820" i="5"/>
  <c r="K820" i="4" s="1"/>
  <c r="L820" i="5"/>
  <c r="K820" i="5"/>
  <c r="J820" i="5"/>
  <c r="I820" i="5"/>
  <c r="E820" i="4" s="1"/>
  <c r="H820" i="5"/>
  <c r="G820" i="5"/>
  <c r="F820" i="5"/>
  <c r="E820" i="5"/>
  <c r="D820" i="5"/>
  <c r="C820" i="5"/>
  <c r="B820" i="5"/>
  <c r="A820" i="5"/>
  <c r="AF819" i="5"/>
  <c r="AE819" i="5"/>
  <c r="AD819" i="5"/>
  <c r="AC819" i="5"/>
  <c r="I819" i="4" s="1"/>
  <c r="AB819" i="5"/>
  <c r="AA819" i="5"/>
  <c r="Z819" i="5"/>
  <c r="Y819" i="5"/>
  <c r="O819" i="4" s="1"/>
  <c r="X819" i="5"/>
  <c r="W819" i="5"/>
  <c r="V819" i="5"/>
  <c r="U819" i="5"/>
  <c r="T819" i="5"/>
  <c r="S819" i="5"/>
  <c r="R819" i="5"/>
  <c r="Q819" i="5"/>
  <c r="P819" i="5"/>
  <c r="O819" i="5"/>
  <c r="N819" i="5"/>
  <c r="M819" i="5"/>
  <c r="K819" i="4" s="1"/>
  <c r="L819" i="5"/>
  <c r="K819" i="5"/>
  <c r="J819" i="5"/>
  <c r="I819" i="5"/>
  <c r="E819" i="4" s="1"/>
  <c r="H819" i="5"/>
  <c r="G819" i="5"/>
  <c r="F819" i="5"/>
  <c r="E819" i="5"/>
  <c r="D819" i="5"/>
  <c r="C819" i="5"/>
  <c r="B819" i="5"/>
  <c r="A819" i="5"/>
  <c r="AF818" i="5"/>
  <c r="AE818" i="5"/>
  <c r="AD818" i="5"/>
  <c r="AC818" i="5"/>
  <c r="I818" i="4" s="1"/>
  <c r="AB818" i="5"/>
  <c r="AA818" i="5"/>
  <c r="Z818" i="5"/>
  <c r="Y818" i="5"/>
  <c r="O818" i="4" s="1"/>
  <c r="X818" i="5"/>
  <c r="W818" i="5"/>
  <c r="V818" i="5"/>
  <c r="U818" i="5"/>
  <c r="T818" i="5"/>
  <c r="S818" i="5"/>
  <c r="R818" i="5"/>
  <c r="Q818" i="5"/>
  <c r="P818" i="5"/>
  <c r="O818" i="5"/>
  <c r="N818" i="5"/>
  <c r="M818" i="5"/>
  <c r="K818" i="4" s="1"/>
  <c r="L818" i="5"/>
  <c r="K818" i="5"/>
  <c r="J818" i="5"/>
  <c r="I818" i="5"/>
  <c r="E818" i="4" s="1"/>
  <c r="H818" i="5"/>
  <c r="G818" i="5"/>
  <c r="F818" i="5"/>
  <c r="E818" i="5"/>
  <c r="D818" i="5"/>
  <c r="C818" i="5"/>
  <c r="B818" i="5"/>
  <c r="A818" i="5"/>
  <c r="AF817" i="5"/>
  <c r="AE817" i="5"/>
  <c r="AD817" i="5"/>
  <c r="AC817" i="5"/>
  <c r="I817" i="4" s="1"/>
  <c r="AB817" i="5"/>
  <c r="AA817" i="5"/>
  <c r="Z817" i="5"/>
  <c r="Y817" i="5"/>
  <c r="O817" i="4" s="1"/>
  <c r="X817" i="5"/>
  <c r="W817" i="5"/>
  <c r="V817" i="5"/>
  <c r="U817" i="5"/>
  <c r="T817" i="5"/>
  <c r="S817" i="5"/>
  <c r="R817" i="5"/>
  <c r="Q817" i="5"/>
  <c r="P817" i="5"/>
  <c r="O817" i="5"/>
  <c r="N817" i="5"/>
  <c r="M817" i="5"/>
  <c r="K817" i="4" s="1"/>
  <c r="L817" i="5"/>
  <c r="K817" i="5"/>
  <c r="J817" i="5"/>
  <c r="I817" i="5"/>
  <c r="E817" i="4" s="1"/>
  <c r="H817" i="5"/>
  <c r="G817" i="5"/>
  <c r="F817" i="5"/>
  <c r="E817" i="5"/>
  <c r="D817" i="5"/>
  <c r="C817" i="5"/>
  <c r="B817" i="5"/>
  <c r="A817" i="5"/>
  <c r="AF816" i="5"/>
  <c r="AE816" i="5"/>
  <c r="AD816" i="5"/>
  <c r="AC816" i="5"/>
  <c r="I816" i="4" s="1"/>
  <c r="AB816" i="5"/>
  <c r="AA816" i="5"/>
  <c r="Z816" i="5"/>
  <c r="Y816" i="5"/>
  <c r="O816" i="4" s="1"/>
  <c r="X816" i="5"/>
  <c r="W816" i="5"/>
  <c r="V816" i="5"/>
  <c r="U816" i="5"/>
  <c r="T816" i="5"/>
  <c r="S816" i="5"/>
  <c r="R816" i="5"/>
  <c r="Q816" i="5"/>
  <c r="P816" i="5"/>
  <c r="O816" i="5"/>
  <c r="N816" i="5"/>
  <c r="M816" i="5"/>
  <c r="K816" i="4" s="1"/>
  <c r="L816" i="5"/>
  <c r="K816" i="5"/>
  <c r="J816" i="5"/>
  <c r="I816" i="5"/>
  <c r="E816" i="4" s="1"/>
  <c r="H816" i="5"/>
  <c r="G816" i="5"/>
  <c r="F816" i="5"/>
  <c r="E816" i="5"/>
  <c r="D816" i="5"/>
  <c r="C816" i="5"/>
  <c r="B816" i="5"/>
  <c r="A816" i="5"/>
  <c r="AF815" i="5"/>
  <c r="AE815" i="5"/>
  <c r="AD815" i="5"/>
  <c r="AC815" i="5"/>
  <c r="I815" i="4" s="1"/>
  <c r="AB815" i="5"/>
  <c r="AA815" i="5"/>
  <c r="Z815" i="5"/>
  <c r="Y815" i="5"/>
  <c r="O815" i="4" s="1"/>
  <c r="X815" i="5"/>
  <c r="W815" i="5"/>
  <c r="V815" i="5"/>
  <c r="U815" i="5"/>
  <c r="T815" i="5"/>
  <c r="S815" i="5"/>
  <c r="R815" i="5"/>
  <c r="Q815" i="5"/>
  <c r="P815" i="5"/>
  <c r="O815" i="5"/>
  <c r="N815" i="5"/>
  <c r="M815" i="5"/>
  <c r="K815" i="4" s="1"/>
  <c r="L815" i="5"/>
  <c r="K815" i="5"/>
  <c r="J815" i="5"/>
  <c r="I815" i="5"/>
  <c r="E815" i="4" s="1"/>
  <c r="H815" i="5"/>
  <c r="G815" i="5"/>
  <c r="F815" i="5"/>
  <c r="E815" i="5"/>
  <c r="D815" i="5"/>
  <c r="C815" i="5"/>
  <c r="B815" i="5"/>
  <c r="A815" i="5"/>
  <c r="AF814" i="5"/>
  <c r="AE814" i="5"/>
  <c r="AD814" i="5"/>
  <c r="AC814" i="5"/>
  <c r="I814" i="4" s="1"/>
  <c r="AB814" i="5"/>
  <c r="AA814" i="5"/>
  <c r="Z814" i="5"/>
  <c r="Y814" i="5"/>
  <c r="O814" i="4" s="1"/>
  <c r="X814" i="5"/>
  <c r="W814" i="5"/>
  <c r="V814" i="5"/>
  <c r="U814" i="5"/>
  <c r="T814" i="5"/>
  <c r="S814" i="5"/>
  <c r="R814" i="5"/>
  <c r="Q814" i="5"/>
  <c r="P814" i="5"/>
  <c r="O814" i="5"/>
  <c r="N814" i="5"/>
  <c r="M814" i="5"/>
  <c r="K814" i="4" s="1"/>
  <c r="L814" i="5"/>
  <c r="K814" i="5"/>
  <c r="J814" i="5"/>
  <c r="I814" i="5"/>
  <c r="E814" i="4" s="1"/>
  <c r="H814" i="5"/>
  <c r="G814" i="5"/>
  <c r="F814" i="5"/>
  <c r="E814" i="5"/>
  <c r="D814" i="5"/>
  <c r="C814" i="5"/>
  <c r="B814" i="5"/>
  <c r="A814" i="5"/>
  <c r="AF813" i="5"/>
  <c r="AE813" i="5"/>
  <c r="AD813" i="5"/>
  <c r="AC813" i="5"/>
  <c r="I813" i="4" s="1"/>
  <c r="AB813" i="5"/>
  <c r="AA813" i="5"/>
  <c r="Z813" i="5"/>
  <c r="Y813" i="5"/>
  <c r="O813" i="4" s="1"/>
  <c r="X813" i="5"/>
  <c r="W813" i="5"/>
  <c r="V813" i="5"/>
  <c r="U813" i="5"/>
  <c r="T813" i="5"/>
  <c r="S813" i="5"/>
  <c r="R813" i="5"/>
  <c r="Q813" i="5"/>
  <c r="P813" i="5"/>
  <c r="O813" i="5"/>
  <c r="N813" i="5"/>
  <c r="M813" i="5"/>
  <c r="K813" i="4" s="1"/>
  <c r="L813" i="5"/>
  <c r="K813" i="5"/>
  <c r="J813" i="5"/>
  <c r="I813" i="5"/>
  <c r="E813" i="4" s="1"/>
  <c r="H813" i="5"/>
  <c r="G813" i="5"/>
  <c r="F813" i="5"/>
  <c r="E813" i="5"/>
  <c r="D813" i="5"/>
  <c r="C813" i="5"/>
  <c r="B813" i="5"/>
  <c r="A813" i="5"/>
  <c r="AF812" i="5"/>
  <c r="AE812" i="5"/>
  <c r="AD812" i="5"/>
  <c r="AC812" i="5"/>
  <c r="I812" i="4" s="1"/>
  <c r="AB812" i="5"/>
  <c r="AA812" i="5"/>
  <c r="Z812" i="5"/>
  <c r="Y812" i="5"/>
  <c r="O812" i="4" s="1"/>
  <c r="X812" i="5"/>
  <c r="W812" i="5"/>
  <c r="V812" i="5"/>
  <c r="U812" i="5"/>
  <c r="T812" i="5"/>
  <c r="S812" i="5"/>
  <c r="R812" i="5"/>
  <c r="Q812" i="5"/>
  <c r="P812" i="5"/>
  <c r="O812" i="5"/>
  <c r="N812" i="5"/>
  <c r="M812" i="5"/>
  <c r="K812" i="4" s="1"/>
  <c r="L812" i="5"/>
  <c r="K812" i="5"/>
  <c r="J812" i="5"/>
  <c r="I812" i="5"/>
  <c r="E812" i="4" s="1"/>
  <c r="H812" i="5"/>
  <c r="G812" i="5"/>
  <c r="F812" i="5"/>
  <c r="E812" i="5"/>
  <c r="D812" i="5"/>
  <c r="C812" i="5"/>
  <c r="B812" i="5"/>
  <c r="A812" i="5"/>
  <c r="AF811" i="5"/>
  <c r="AE811" i="5"/>
  <c r="AD811" i="5"/>
  <c r="AC811" i="5"/>
  <c r="I811" i="4" s="1"/>
  <c r="AB811" i="5"/>
  <c r="AA811" i="5"/>
  <c r="Z811" i="5"/>
  <c r="Y811" i="5"/>
  <c r="O811" i="4" s="1"/>
  <c r="X811" i="5"/>
  <c r="W811" i="5"/>
  <c r="V811" i="5"/>
  <c r="U811" i="5"/>
  <c r="T811" i="5"/>
  <c r="S811" i="5"/>
  <c r="R811" i="5"/>
  <c r="Q811" i="5"/>
  <c r="P811" i="5"/>
  <c r="O811" i="5"/>
  <c r="N811" i="5"/>
  <c r="M811" i="5"/>
  <c r="K811" i="4" s="1"/>
  <c r="L811" i="5"/>
  <c r="K811" i="5"/>
  <c r="J811" i="5"/>
  <c r="I811" i="5"/>
  <c r="E811" i="4" s="1"/>
  <c r="H811" i="5"/>
  <c r="G811" i="5"/>
  <c r="F811" i="5"/>
  <c r="E811" i="5"/>
  <c r="D811" i="5"/>
  <c r="C811" i="5"/>
  <c r="B811" i="5"/>
  <c r="A811" i="5"/>
  <c r="AF810" i="5"/>
  <c r="AE810" i="5"/>
  <c r="AD810" i="5"/>
  <c r="AC810" i="5"/>
  <c r="I810" i="4" s="1"/>
  <c r="AB810" i="5"/>
  <c r="AA810" i="5"/>
  <c r="Z810" i="5"/>
  <c r="Y810" i="5"/>
  <c r="O810" i="4" s="1"/>
  <c r="X810" i="5"/>
  <c r="W810" i="5"/>
  <c r="V810" i="5"/>
  <c r="U810" i="5"/>
  <c r="T810" i="5"/>
  <c r="S810" i="5"/>
  <c r="R810" i="5"/>
  <c r="Q810" i="5"/>
  <c r="P810" i="5"/>
  <c r="O810" i="5"/>
  <c r="N810" i="5"/>
  <c r="M810" i="5"/>
  <c r="K810" i="4" s="1"/>
  <c r="L810" i="5"/>
  <c r="K810" i="5"/>
  <c r="J810" i="5"/>
  <c r="I810" i="5"/>
  <c r="E810" i="4" s="1"/>
  <c r="H810" i="5"/>
  <c r="G810" i="5"/>
  <c r="F810" i="5"/>
  <c r="E810" i="5"/>
  <c r="D810" i="5"/>
  <c r="C810" i="5"/>
  <c r="B810" i="5"/>
  <c r="A810" i="5"/>
  <c r="AF809" i="5"/>
  <c r="AE809" i="5"/>
  <c r="AD809" i="5"/>
  <c r="AC809" i="5"/>
  <c r="I809" i="4" s="1"/>
  <c r="AB809" i="5"/>
  <c r="AA809" i="5"/>
  <c r="Z809" i="5"/>
  <c r="Y809" i="5"/>
  <c r="O809" i="4" s="1"/>
  <c r="X809" i="5"/>
  <c r="W809" i="5"/>
  <c r="V809" i="5"/>
  <c r="U809" i="5"/>
  <c r="T809" i="5"/>
  <c r="S809" i="5"/>
  <c r="R809" i="5"/>
  <c r="Q809" i="5"/>
  <c r="P809" i="5"/>
  <c r="O809" i="5"/>
  <c r="N809" i="5"/>
  <c r="M809" i="5"/>
  <c r="K809" i="4" s="1"/>
  <c r="L809" i="5"/>
  <c r="K809" i="5"/>
  <c r="J809" i="5"/>
  <c r="I809" i="5"/>
  <c r="E809" i="4" s="1"/>
  <c r="H809" i="5"/>
  <c r="G809" i="5"/>
  <c r="F809" i="5"/>
  <c r="E809" i="5"/>
  <c r="D809" i="5"/>
  <c r="C809" i="5"/>
  <c r="B809" i="5"/>
  <c r="A809" i="5"/>
  <c r="AF808" i="5"/>
  <c r="AE808" i="5"/>
  <c r="AD808" i="5"/>
  <c r="AC808" i="5"/>
  <c r="I808" i="4" s="1"/>
  <c r="AB808" i="5"/>
  <c r="AA808" i="5"/>
  <c r="Z808" i="5"/>
  <c r="Y808" i="5"/>
  <c r="O808" i="4" s="1"/>
  <c r="X808" i="5"/>
  <c r="W808" i="5"/>
  <c r="V808" i="5"/>
  <c r="U808" i="5"/>
  <c r="T808" i="5"/>
  <c r="S808" i="5"/>
  <c r="R808" i="5"/>
  <c r="Q808" i="5"/>
  <c r="P808" i="5"/>
  <c r="O808" i="5"/>
  <c r="N808" i="5"/>
  <c r="M808" i="5"/>
  <c r="K808" i="4" s="1"/>
  <c r="L808" i="5"/>
  <c r="K808" i="5"/>
  <c r="J808" i="5"/>
  <c r="I808" i="5"/>
  <c r="E808" i="4" s="1"/>
  <c r="H808" i="5"/>
  <c r="G808" i="5"/>
  <c r="F808" i="5"/>
  <c r="E808" i="5"/>
  <c r="D808" i="5"/>
  <c r="C808" i="5"/>
  <c r="B808" i="5"/>
  <c r="A808" i="5"/>
  <c r="AF807" i="5"/>
  <c r="AE807" i="5"/>
  <c r="AD807" i="5"/>
  <c r="AC807" i="5"/>
  <c r="I807" i="4" s="1"/>
  <c r="AB807" i="5"/>
  <c r="AA807" i="5"/>
  <c r="Z807" i="5"/>
  <c r="Y807" i="5"/>
  <c r="O807" i="4" s="1"/>
  <c r="X807" i="5"/>
  <c r="W807" i="5"/>
  <c r="V807" i="5"/>
  <c r="U807" i="5"/>
  <c r="T807" i="5"/>
  <c r="S807" i="5"/>
  <c r="R807" i="5"/>
  <c r="Q807" i="5"/>
  <c r="P807" i="5"/>
  <c r="O807" i="5"/>
  <c r="N807" i="5"/>
  <c r="M807" i="5"/>
  <c r="K807" i="4" s="1"/>
  <c r="L807" i="5"/>
  <c r="K807" i="5"/>
  <c r="J807" i="5"/>
  <c r="I807" i="5"/>
  <c r="E807" i="4" s="1"/>
  <c r="H807" i="5"/>
  <c r="G807" i="5"/>
  <c r="F807" i="5"/>
  <c r="E807" i="5"/>
  <c r="D807" i="5"/>
  <c r="C807" i="5"/>
  <c r="B807" i="5"/>
  <c r="A807" i="5"/>
  <c r="AF806" i="5"/>
  <c r="AE806" i="5"/>
  <c r="AD806" i="5"/>
  <c r="AC806" i="5"/>
  <c r="I806" i="4" s="1"/>
  <c r="AB806" i="5"/>
  <c r="AA806" i="5"/>
  <c r="Z806" i="5"/>
  <c r="Y806" i="5"/>
  <c r="O806" i="4" s="1"/>
  <c r="X806" i="5"/>
  <c r="W806" i="5"/>
  <c r="V806" i="5"/>
  <c r="U806" i="5"/>
  <c r="T806" i="5"/>
  <c r="S806" i="5"/>
  <c r="R806" i="5"/>
  <c r="Q806" i="5"/>
  <c r="P806" i="5"/>
  <c r="O806" i="5"/>
  <c r="N806" i="5"/>
  <c r="M806" i="5"/>
  <c r="K806" i="4" s="1"/>
  <c r="L806" i="5"/>
  <c r="K806" i="5"/>
  <c r="J806" i="5"/>
  <c r="I806" i="5"/>
  <c r="E806" i="4" s="1"/>
  <c r="H806" i="5"/>
  <c r="G806" i="5"/>
  <c r="F806" i="5"/>
  <c r="E806" i="5"/>
  <c r="D806" i="5"/>
  <c r="C806" i="5"/>
  <c r="B806" i="5"/>
  <c r="A806" i="5"/>
  <c r="AF805" i="5"/>
  <c r="AE805" i="5"/>
  <c r="AD805" i="5"/>
  <c r="AC805" i="5"/>
  <c r="I805" i="4" s="1"/>
  <c r="AB805" i="5"/>
  <c r="AA805" i="5"/>
  <c r="Z805" i="5"/>
  <c r="Y805" i="5"/>
  <c r="O805" i="4" s="1"/>
  <c r="X805" i="5"/>
  <c r="W805" i="5"/>
  <c r="V805" i="5"/>
  <c r="U805" i="5"/>
  <c r="T805" i="5"/>
  <c r="S805" i="5"/>
  <c r="R805" i="5"/>
  <c r="Q805" i="5"/>
  <c r="P805" i="5"/>
  <c r="O805" i="5"/>
  <c r="N805" i="5"/>
  <c r="M805" i="5"/>
  <c r="K805" i="4" s="1"/>
  <c r="L805" i="5"/>
  <c r="K805" i="5"/>
  <c r="J805" i="5"/>
  <c r="I805" i="5"/>
  <c r="E805" i="4" s="1"/>
  <c r="H805" i="5"/>
  <c r="G805" i="5"/>
  <c r="F805" i="5"/>
  <c r="E805" i="5"/>
  <c r="D805" i="5"/>
  <c r="C805" i="5"/>
  <c r="B805" i="5"/>
  <c r="A805" i="5"/>
  <c r="AF804" i="5"/>
  <c r="AE804" i="5"/>
  <c r="AD804" i="5"/>
  <c r="AC804" i="5"/>
  <c r="I804" i="4" s="1"/>
  <c r="AB804" i="5"/>
  <c r="AA804" i="5"/>
  <c r="Z804" i="5"/>
  <c r="Y804" i="5"/>
  <c r="O804" i="4" s="1"/>
  <c r="X804" i="5"/>
  <c r="W804" i="5"/>
  <c r="V804" i="5"/>
  <c r="U804" i="5"/>
  <c r="T804" i="5"/>
  <c r="S804" i="5"/>
  <c r="R804" i="5"/>
  <c r="Q804" i="5"/>
  <c r="P804" i="5"/>
  <c r="O804" i="5"/>
  <c r="N804" i="5"/>
  <c r="M804" i="5"/>
  <c r="K804" i="4" s="1"/>
  <c r="L804" i="5"/>
  <c r="K804" i="5"/>
  <c r="J804" i="5"/>
  <c r="I804" i="5"/>
  <c r="E804" i="4" s="1"/>
  <c r="H804" i="5"/>
  <c r="G804" i="5"/>
  <c r="F804" i="5"/>
  <c r="E804" i="5"/>
  <c r="D804" i="5"/>
  <c r="C804" i="5"/>
  <c r="B804" i="5"/>
  <c r="A804" i="5"/>
  <c r="AF803" i="5"/>
  <c r="AE803" i="5"/>
  <c r="AD803" i="5"/>
  <c r="AC803" i="5"/>
  <c r="I803" i="4" s="1"/>
  <c r="AB803" i="5"/>
  <c r="AA803" i="5"/>
  <c r="Z803" i="5"/>
  <c r="Y803" i="5"/>
  <c r="O803" i="4" s="1"/>
  <c r="X803" i="5"/>
  <c r="W803" i="5"/>
  <c r="V803" i="5"/>
  <c r="U803" i="5"/>
  <c r="T803" i="5"/>
  <c r="S803" i="5"/>
  <c r="R803" i="5"/>
  <c r="Q803" i="5"/>
  <c r="P803" i="5"/>
  <c r="O803" i="5"/>
  <c r="N803" i="5"/>
  <c r="M803" i="5"/>
  <c r="K803" i="4" s="1"/>
  <c r="L803" i="5"/>
  <c r="K803" i="5"/>
  <c r="J803" i="5"/>
  <c r="I803" i="5"/>
  <c r="E803" i="4" s="1"/>
  <c r="H803" i="5"/>
  <c r="G803" i="5"/>
  <c r="F803" i="5"/>
  <c r="E803" i="5"/>
  <c r="D803" i="5"/>
  <c r="C803" i="5"/>
  <c r="B803" i="5"/>
  <c r="A803" i="5"/>
  <c r="AF802" i="5"/>
  <c r="AE802" i="5"/>
  <c r="AD802" i="5"/>
  <c r="AC802" i="5"/>
  <c r="I802" i="4" s="1"/>
  <c r="AB802" i="5"/>
  <c r="AA802" i="5"/>
  <c r="Z802" i="5"/>
  <c r="Y802" i="5"/>
  <c r="O802" i="4" s="1"/>
  <c r="X802" i="5"/>
  <c r="W802" i="5"/>
  <c r="V802" i="5"/>
  <c r="U802" i="5"/>
  <c r="T802" i="5"/>
  <c r="S802" i="5"/>
  <c r="R802" i="5"/>
  <c r="Q802" i="5"/>
  <c r="P802" i="5"/>
  <c r="O802" i="5"/>
  <c r="N802" i="5"/>
  <c r="M802" i="5"/>
  <c r="K802" i="4" s="1"/>
  <c r="L802" i="5"/>
  <c r="K802" i="5"/>
  <c r="J802" i="5"/>
  <c r="I802" i="5"/>
  <c r="E802" i="4" s="1"/>
  <c r="H802" i="5"/>
  <c r="G802" i="5"/>
  <c r="F802" i="5"/>
  <c r="E802" i="5"/>
  <c r="D802" i="5"/>
  <c r="C802" i="5"/>
  <c r="B802" i="5"/>
  <c r="A802" i="5"/>
  <c r="AF801" i="5"/>
  <c r="AE801" i="5"/>
  <c r="AD801" i="5"/>
  <c r="AC801" i="5"/>
  <c r="I801" i="4" s="1"/>
  <c r="AB801" i="5"/>
  <c r="AA801" i="5"/>
  <c r="Z801" i="5"/>
  <c r="Y801" i="5"/>
  <c r="O801" i="4" s="1"/>
  <c r="X801" i="5"/>
  <c r="W801" i="5"/>
  <c r="V801" i="5"/>
  <c r="U801" i="5"/>
  <c r="T801" i="5"/>
  <c r="S801" i="5"/>
  <c r="R801" i="5"/>
  <c r="Q801" i="5"/>
  <c r="P801" i="5"/>
  <c r="O801" i="5"/>
  <c r="N801" i="5"/>
  <c r="M801" i="5"/>
  <c r="K801" i="4" s="1"/>
  <c r="L801" i="5"/>
  <c r="K801" i="5"/>
  <c r="J801" i="5"/>
  <c r="I801" i="5"/>
  <c r="E801" i="4" s="1"/>
  <c r="H801" i="5"/>
  <c r="G801" i="5"/>
  <c r="F801" i="5"/>
  <c r="E801" i="5"/>
  <c r="D801" i="5"/>
  <c r="C801" i="5"/>
  <c r="B801" i="5"/>
  <c r="A801" i="5"/>
  <c r="AF800" i="5"/>
  <c r="AE800" i="5"/>
  <c r="AD800" i="5"/>
  <c r="AC800" i="5"/>
  <c r="I800" i="4" s="1"/>
  <c r="AB800" i="5"/>
  <c r="AA800" i="5"/>
  <c r="Z800" i="5"/>
  <c r="Y800" i="5"/>
  <c r="O800" i="4" s="1"/>
  <c r="X800" i="5"/>
  <c r="W800" i="5"/>
  <c r="V800" i="5"/>
  <c r="U800" i="5"/>
  <c r="T800" i="5"/>
  <c r="S800" i="5"/>
  <c r="R800" i="5"/>
  <c r="Q800" i="5"/>
  <c r="P800" i="5"/>
  <c r="O800" i="5"/>
  <c r="N800" i="5"/>
  <c r="M800" i="5"/>
  <c r="K800" i="4" s="1"/>
  <c r="L800" i="5"/>
  <c r="K800" i="5"/>
  <c r="J800" i="5"/>
  <c r="I800" i="5"/>
  <c r="E800" i="4" s="1"/>
  <c r="H800" i="5"/>
  <c r="G800" i="5"/>
  <c r="F800" i="5"/>
  <c r="E800" i="5"/>
  <c r="D800" i="5"/>
  <c r="C800" i="5"/>
  <c r="B800" i="5"/>
  <c r="A800" i="5"/>
  <c r="AF799" i="5"/>
  <c r="AE799" i="5"/>
  <c r="AD799" i="5"/>
  <c r="AC799" i="5"/>
  <c r="I799" i="4" s="1"/>
  <c r="AB799" i="5"/>
  <c r="AA799" i="5"/>
  <c r="Z799" i="5"/>
  <c r="Y799" i="5"/>
  <c r="O799" i="4" s="1"/>
  <c r="X799" i="5"/>
  <c r="W799" i="5"/>
  <c r="V799" i="5"/>
  <c r="U799" i="5"/>
  <c r="T799" i="5"/>
  <c r="S799" i="5"/>
  <c r="R799" i="5"/>
  <c r="Q799" i="5"/>
  <c r="P799" i="5"/>
  <c r="O799" i="5"/>
  <c r="N799" i="5"/>
  <c r="M799" i="5"/>
  <c r="K799" i="4" s="1"/>
  <c r="L799" i="5"/>
  <c r="K799" i="5"/>
  <c r="J799" i="5"/>
  <c r="I799" i="5"/>
  <c r="E799" i="4" s="1"/>
  <c r="H799" i="5"/>
  <c r="G799" i="5"/>
  <c r="F799" i="5"/>
  <c r="E799" i="5"/>
  <c r="D799" i="5"/>
  <c r="C799" i="5"/>
  <c r="B799" i="5"/>
  <c r="A799" i="5"/>
  <c r="AF798" i="5"/>
  <c r="AE798" i="5"/>
  <c r="AD798" i="5"/>
  <c r="AC798" i="5"/>
  <c r="I798" i="4" s="1"/>
  <c r="AB798" i="5"/>
  <c r="AA798" i="5"/>
  <c r="Z798" i="5"/>
  <c r="Y798" i="5"/>
  <c r="O798" i="4" s="1"/>
  <c r="X798" i="5"/>
  <c r="W798" i="5"/>
  <c r="V798" i="5"/>
  <c r="U798" i="5"/>
  <c r="T798" i="5"/>
  <c r="S798" i="5"/>
  <c r="R798" i="5"/>
  <c r="Q798" i="5"/>
  <c r="P798" i="5"/>
  <c r="O798" i="5"/>
  <c r="N798" i="5"/>
  <c r="M798" i="5"/>
  <c r="K798" i="4" s="1"/>
  <c r="L798" i="5"/>
  <c r="K798" i="5"/>
  <c r="J798" i="5"/>
  <c r="I798" i="5"/>
  <c r="E798" i="4" s="1"/>
  <c r="H798" i="5"/>
  <c r="G798" i="5"/>
  <c r="F798" i="5"/>
  <c r="E798" i="5"/>
  <c r="D798" i="5"/>
  <c r="C798" i="5"/>
  <c r="B798" i="5"/>
  <c r="A798" i="5"/>
  <c r="AF797" i="5"/>
  <c r="AE797" i="5"/>
  <c r="AD797" i="5"/>
  <c r="AC797" i="5"/>
  <c r="I797" i="4" s="1"/>
  <c r="AB797" i="5"/>
  <c r="AA797" i="5"/>
  <c r="Z797" i="5"/>
  <c r="Y797" i="5"/>
  <c r="O797" i="4" s="1"/>
  <c r="X797" i="5"/>
  <c r="W797" i="5"/>
  <c r="V797" i="5"/>
  <c r="U797" i="5"/>
  <c r="T797" i="5"/>
  <c r="S797" i="5"/>
  <c r="R797" i="5"/>
  <c r="Q797" i="5"/>
  <c r="P797" i="5"/>
  <c r="O797" i="5"/>
  <c r="N797" i="5"/>
  <c r="M797" i="5"/>
  <c r="K797" i="4" s="1"/>
  <c r="L797" i="5"/>
  <c r="K797" i="5"/>
  <c r="J797" i="5"/>
  <c r="I797" i="5"/>
  <c r="E797" i="4" s="1"/>
  <c r="H797" i="5"/>
  <c r="G797" i="5"/>
  <c r="F797" i="5"/>
  <c r="E797" i="5"/>
  <c r="D797" i="5"/>
  <c r="C797" i="5"/>
  <c r="B797" i="5"/>
  <c r="A797" i="5"/>
  <c r="AF796" i="5"/>
  <c r="AE796" i="5"/>
  <c r="AD796" i="5"/>
  <c r="AC796" i="5"/>
  <c r="I796" i="4" s="1"/>
  <c r="AB796" i="5"/>
  <c r="AA796" i="5"/>
  <c r="Z796" i="5"/>
  <c r="Y796" i="5"/>
  <c r="O796" i="4" s="1"/>
  <c r="X796" i="5"/>
  <c r="W796" i="5"/>
  <c r="V796" i="5"/>
  <c r="U796" i="5"/>
  <c r="T796" i="5"/>
  <c r="S796" i="5"/>
  <c r="R796" i="5"/>
  <c r="Q796" i="5"/>
  <c r="P796" i="5"/>
  <c r="O796" i="5"/>
  <c r="N796" i="5"/>
  <c r="M796" i="5"/>
  <c r="K796" i="4" s="1"/>
  <c r="L796" i="5"/>
  <c r="K796" i="5"/>
  <c r="J796" i="5"/>
  <c r="I796" i="5"/>
  <c r="E796" i="4" s="1"/>
  <c r="H796" i="5"/>
  <c r="G796" i="5"/>
  <c r="F796" i="5"/>
  <c r="E796" i="5"/>
  <c r="D796" i="5"/>
  <c r="C796" i="5"/>
  <c r="B796" i="5"/>
  <c r="A796" i="5"/>
  <c r="AF795" i="5"/>
  <c r="AE795" i="5"/>
  <c r="AD795" i="5"/>
  <c r="AC795" i="5"/>
  <c r="I795" i="4" s="1"/>
  <c r="AB795" i="5"/>
  <c r="AA795" i="5"/>
  <c r="Z795" i="5"/>
  <c r="Y795" i="5"/>
  <c r="O795" i="4" s="1"/>
  <c r="X795" i="5"/>
  <c r="W795" i="5"/>
  <c r="V795" i="5"/>
  <c r="U795" i="5"/>
  <c r="T795" i="5"/>
  <c r="S795" i="5"/>
  <c r="R795" i="5"/>
  <c r="Q795" i="5"/>
  <c r="P795" i="5"/>
  <c r="O795" i="5"/>
  <c r="N795" i="5"/>
  <c r="M795" i="5"/>
  <c r="K795" i="4" s="1"/>
  <c r="L795" i="5"/>
  <c r="K795" i="5"/>
  <c r="J795" i="5"/>
  <c r="I795" i="5"/>
  <c r="E795" i="4" s="1"/>
  <c r="H795" i="5"/>
  <c r="G795" i="5"/>
  <c r="F795" i="5"/>
  <c r="E795" i="5"/>
  <c r="D795" i="5"/>
  <c r="C795" i="5"/>
  <c r="B795" i="5"/>
  <c r="A795" i="5"/>
  <c r="AF794" i="5"/>
  <c r="AE794" i="5"/>
  <c r="AD794" i="5"/>
  <c r="AC794" i="5"/>
  <c r="I794" i="4" s="1"/>
  <c r="AB794" i="5"/>
  <c r="AA794" i="5"/>
  <c r="Z794" i="5"/>
  <c r="Y794" i="5"/>
  <c r="O794" i="4" s="1"/>
  <c r="X794" i="5"/>
  <c r="W794" i="5"/>
  <c r="V794" i="5"/>
  <c r="U794" i="5"/>
  <c r="T794" i="5"/>
  <c r="S794" i="5"/>
  <c r="R794" i="5"/>
  <c r="Q794" i="5"/>
  <c r="P794" i="5"/>
  <c r="O794" i="5"/>
  <c r="N794" i="5"/>
  <c r="M794" i="5"/>
  <c r="K794" i="4" s="1"/>
  <c r="L794" i="5"/>
  <c r="K794" i="5"/>
  <c r="J794" i="5"/>
  <c r="I794" i="5"/>
  <c r="E794" i="4" s="1"/>
  <c r="H794" i="5"/>
  <c r="G794" i="5"/>
  <c r="F794" i="5"/>
  <c r="E794" i="5"/>
  <c r="D794" i="5"/>
  <c r="C794" i="5"/>
  <c r="B794" i="5"/>
  <c r="A794" i="5"/>
  <c r="AF793" i="5"/>
  <c r="AE793" i="5"/>
  <c r="AD793" i="5"/>
  <c r="AC793" i="5"/>
  <c r="I793" i="4" s="1"/>
  <c r="AB793" i="5"/>
  <c r="AA793" i="5"/>
  <c r="Z793" i="5"/>
  <c r="Y793" i="5"/>
  <c r="O793" i="4" s="1"/>
  <c r="X793" i="5"/>
  <c r="W793" i="5"/>
  <c r="V793" i="5"/>
  <c r="U793" i="5"/>
  <c r="T793" i="5"/>
  <c r="S793" i="5"/>
  <c r="R793" i="5"/>
  <c r="Q793" i="5"/>
  <c r="P793" i="5"/>
  <c r="O793" i="5"/>
  <c r="N793" i="5"/>
  <c r="M793" i="5"/>
  <c r="K793" i="4" s="1"/>
  <c r="L793" i="5"/>
  <c r="K793" i="5"/>
  <c r="J793" i="5"/>
  <c r="I793" i="5"/>
  <c r="E793" i="4" s="1"/>
  <c r="H793" i="5"/>
  <c r="G793" i="5"/>
  <c r="F793" i="5"/>
  <c r="E793" i="5"/>
  <c r="D793" i="5"/>
  <c r="C793" i="5"/>
  <c r="B793" i="5"/>
  <c r="A793" i="5"/>
  <c r="AF792" i="5"/>
  <c r="AE792" i="5"/>
  <c r="AD792" i="5"/>
  <c r="AC792" i="5"/>
  <c r="I792" i="4" s="1"/>
  <c r="AB792" i="5"/>
  <c r="AA792" i="5"/>
  <c r="Z792" i="5"/>
  <c r="Y792" i="5"/>
  <c r="O792" i="4" s="1"/>
  <c r="X792" i="5"/>
  <c r="W792" i="5"/>
  <c r="V792" i="5"/>
  <c r="U792" i="5"/>
  <c r="T792" i="5"/>
  <c r="S792" i="5"/>
  <c r="R792" i="5"/>
  <c r="Q792" i="5"/>
  <c r="P792" i="5"/>
  <c r="O792" i="5"/>
  <c r="N792" i="5"/>
  <c r="M792" i="5"/>
  <c r="K792" i="4" s="1"/>
  <c r="L792" i="5"/>
  <c r="K792" i="5"/>
  <c r="J792" i="5"/>
  <c r="I792" i="5"/>
  <c r="E792" i="4" s="1"/>
  <c r="H792" i="5"/>
  <c r="G792" i="5"/>
  <c r="F792" i="5"/>
  <c r="E792" i="5"/>
  <c r="D792" i="5"/>
  <c r="C792" i="5"/>
  <c r="B792" i="5"/>
  <c r="A792" i="5"/>
  <c r="AF791" i="5"/>
  <c r="AE791" i="5"/>
  <c r="AD791" i="5"/>
  <c r="AC791" i="5"/>
  <c r="I791" i="4" s="1"/>
  <c r="AB791" i="5"/>
  <c r="AA791" i="5"/>
  <c r="Z791" i="5"/>
  <c r="Y791" i="5"/>
  <c r="O791" i="4" s="1"/>
  <c r="X791" i="5"/>
  <c r="W791" i="5"/>
  <c r="V791" i="5"/>
  <c r="U791" i="5"/>
  <c r="T791" i="5"/>
  <c r="S791" i="5"/>
  <c r="R791" i="5"/>
  <c r="Q791" i="5"/>
  <c r="P791" i="5"/>
  <c r="O791" i="5"/>
  <c r="N791" i="5"/>
  <c r="M791" i="5"/>
  <c r="K791" i="4" s="1"/>
  <c r="L791" i="5"/>
  <c r="K791" i="5"/>
  <c r="J791" i="5"/>
  <c r="I791" i="5"/>
  <c r="E791" i="4" s="1"/>
  <c r="H791" i="5"/>
  <c r="G791" i="5"/>
  <c r="F791" i="5"/>
  <c r="E791" i="5"/>
  <c r="D791" i="5"/>
  <c r="C791" i="5"/>
  <c r="B791" i="5"/>
  <c r="A791" i="5"/>
  <c r="AF790" i="5"/>
  <c r="AE790" i="5"/>
  <c r="AD790" i="5"/>
  <c r="AC790" i="5"/>
  <c r="I790" i="4" s="1"/>
  <c r="AB790" i="5"/>
  <c r="AA790" i="5"/>
  <c r="Z790" i="5"/>
  <c r="Y790" i="5"/>
  <c r="O790" i="4" s="1"/>
  <c r="X790" i="5"/>
  <c r="W790" i="5"/>
  <c r="V790" i="5"/>
  <c r="U790" i="5"/>
  <c r="T790" i="5"/>
  <c r="S790" i="5"/>
  <c r="R790" i="5"/>
  <c r="Q790" i="5"/>
  <c r="P790" i="5"/>
  <c r="O790" i="5"/>
  <c r="N790" i="5"/>
  <c r="M790" i="5"/>
  <c r="K790" i="4" s="1"/>
  <c r="L790" i="5"/>
  <c r="K790" i="5"/>
  <c r="J790" i="5"/>
  <c r="I790" i="5"/>
  <c r="E790" i="4" s="1"/>
  <c r="H790" i="5"/>
  <c r="G790" i="5"/>
  <c r="F790" i="5"/>
  <c r="E790" i="5"/>
  <c r="D790" i="5"/>
  <c r="C790" i="5"/>
  <c r="B790" i="5"/>
  <c r="A790" i="5"/>
  <c r="AF789" i="5"/>
  <c r="AE789" i="5"/>
  <c r="AD789" i="5"/>
  <c r="AC789" i="5"/>
  <c r="I789" i="4" s="1"/>
  <c r="AB789" i="5"/>
  <c r="AA789" i="5"/>
  <c r="Z789" i="5"/>
  <c r="Y789" i="5"/>
  <c r="O789" i="4" s="1"/>
  <c r="X789" i="5"/>
  <c r="W789" i="5"/>
  <c r="V789" i="5"/>
  <c r="U789" i="5"/>
  <c r="T789" i="5"/>
  <c r="S789" i="5"/>
  <c r="R789" i="5"/>
  <c r="Q789" i="5"/>
  <c r="P789" i="5"/>
  <c r="O789" i="5"/>
  <c r="N789" i="5"/>
  <c r="M789" i="5"/>
  <c r="K789" i="4" s="1"/>
  <c r="L789" i="5"/>
  <c r="K789" i="5"/>
  <c r="J789" i="5"/>
  <c r="I789" i="5"/>
  <c r="E789" i="4" s="1"/>
  <c r="H789" i="5"/>
  <c r="G789" i="5"/>
  <c r="F789" i="5"/>
  <c r="E789" i="5"/>
  <c r="D789" i="5"/>
  <c r="C789" i="5"/>
  <c r="B789" i="5"/>
  <c r="A789" i="5"/>
  <c r="AF788" i="5"/>
  <c r="AE788" i="5"/>
  <c r="AD788" i="5"/>
  <c r="AC788" i="5"/>
  <c r="I788" i="4" s="1"/>
  <c r="AB788" i="5"/>
  <c r="AA788" i="5"/>
  <c r="Z788" i="5"/>
  <c r="Y788" i="5"/>
  <c r="O788" i="4" s="1"/>
  <c r="X788" i="5"/>
  <c r="W788" i="5"/>
  <c r="V788" i="5"/>
  <c r="U788" i="5"/>
  <c r="T788" i="5"/>
  <c r="S788" i="5"/>
  <c r="R788" i="5"/>
  <c r="Q788" i="5"/>
  <c r="P788" i="5"/>
  <c r="O788" i="5"/>
  <c r="N788" i="5"/>
  <c r="M788" i="5"/>
  <c r="K788" i="4" s="1"/>
  <c r="L788" i="5"/>
  <c r="K788" i="5"/>
  <c r="J788" i="5"/>
  <c r="I788" i="5"/>
  <c r="E788" i="4" s="1"/>
  <c r="H788" i="5"/>
  <c r="G788" i="5"/>
  <c r="F788" i="5"/>
  <c r="E788" i="5"/>
  <c r="D788" i="5"/>
  <c r="C788" i="5"/>
  <c r="B788" i="5"/>
  <c r="A788" i="5"/>
  <c r="AF787" i="5"/>
  <c r="AE787" i="5"/>
  <c r="AD787" i="5"/>
  <c r="AC787" i="5"/>
  <c r="I787" i="4" s="1"/>
  <c r="AB787" i="5"/>
  <c r="AA787" i="5"/>
  <c r="Z787" i="5"/>
  <c r="Y787" i="5"/>
  <c r="O787" i="4" s="1"/>
  <c r="X787" i="5"/>
  <c r="W787" i="5"/>
  <c r="V787" i="5"/>
  <c r="U787" i="5"/>
  <c r="T787" i="5"/>
  <c r="S787" i="5"/>
  <c r="R787" i="5"/>
  <c r="Q787" i="5"/>
  <c r="P787" i="5"/>
  <c r="O787" i="5"/>
  <c r="N787" i="5"/>
  <c r="M787" i="5"/>
  <c r="K787" i="4" s="1"/>
  <c r="L787" i="5"/>
  <c r="K787" i="5"/>
  <c r="J787" i="5"/>
  <c r="I787" i="5"/>
  <c r="E787" i="4" s="1"/>
  <c r="H787" i="5"/>
  <c r="G787" i="5"/>
  <c r="F787" i="5"/>
  <c r="E787" i="5"/>
  <c r="D787" i="5"/>
  <c r="C787" i="5"/>
  <c r="B787" i="5"/>
  <c r="A787" i="5"/>
  <c r="AF786" i="5"/>
  <c r="AE786" i="5"/>
  <c r="AD786" i="5"/>
  <c r="AC786" i="5"/>
  <c r="I786" i="4" s="1"/>
  <c r="AB786" i="5"/>
  <c r="AA786" i="5"/>
  <c r="Z786" i="5"/>
  <c r="Y786" i="5"/>
  <c r="O786" i="4" s="1"/>
  <c r="X786" i="5"/>
  <c r="W786" i="5"/>
  <c r="V786" i="5"/>
  <c r="U786" i="5"/>
  <c r="T786" i="5"/>
  <c r="S786" i="5"/>
  <c r="R786" i="5"/>
  <c r="Q786" i="5"/>
  <c r="P786" i="5"/>
  <c r="O786" i="5"/>
  <c r="N786" i="5"/>
  <c r="M786" i="5"/>
  <c r="K786" i="4" s="1"/>
  <c r="L786" i="5"/>
  <c r="K786" i="5"/>
  <c r="J786" i="5"/>
  <c r="I786" i="5"/>
  <c r="E786" i="4" s="1"/>
  <c r="H786" i="5"/>
  <c r="G786" i="5"/>
  <c r="F786" i="5"/>
  <c r="E786" i="5"/>
  <c r="D786" i="5"/>
  <c r="C786" i="5"/>
  <c r="B786" i="5"/>
  <c r="A786" i="5"/>
  <c r="AF785" i="5"/>
  <c r="AE785" i="5"/>
  <c r="AD785" i="5"/>
  <c r="AC785" i="5"/>
  <c r="I785" i="4" s="1"/>
  <c r="AB785" i="5"/>
  <c r="AA785" i="5"/>
  <c r="Z785" i="5"/>
  <c r="Y785" i="5"/>
  <c r="O785" i="4" s="1"/>
  <c r="X785" i="5"/>
  <c r="W785" i="5"/>
  <c r="V785" i="5"/>
  <c r="U785" i="5"/>
  <c r="T785" i="5"/>
  <c r="S785" i="5"/>
  <c r="R785" i="5"/>
  <c r="Q785" i="5"/>
  <c r="P785" i="5"/>
  <c r="O785" i="5"/>
  <c r="N785" i="5"/>
  <c r="M785" i="5"/>
  <c r="K785" i="4" s="1"/>
  <c r="L785" i="5"/>
  <c r="K785" i="5"/>
  <c r="J785" i="5"/>
  <c r="I785" i="5"/>
  <c r="E785" i="4" s="1"/>
  <c r="H785" i="5"/>
  <c r="G785" i="5"/>
  <c r="F785" i="5"/>
  <c r="E785" i="5"/>
  <c r="D785" i="5"/>
  <c r="C785" i="5"/>
  <c r="B785" i="5"/>
  <c r="A785" i="5"/>
  <c r="AF784" i="5"/>
  <c r="AE784" i="5"/>
  <c r="AD784" i="5"/>
  <c r="AC784" i="5"/>
  <c r="I784" i="4" s="1"/>
  <c r="AB784" i="5"/>
  <c r="AA784" i="5"/>
  <c r="Z784" i="5"/>
  <c r="Y784" i="5"/>
  <c r="O784" i="4" s="1"/>
  <c r="X784" i="5"/>
  <c r="W784" i="5"/>
  <c r="V784" i="5"/>
  <c r="U784" i="5"/>
  <c r="T784" i="5"/>
  <c r="S784" i="5"/>
  <c r="R784" i="5"/>
  <c r="Q784" i="5"/>
  <c r="P784" i="5"/>
  <c r="O784" i="5"/>
  <c r="N784" i="5"/>
  <c r="M784" i="5"/>
  <c r="K784" i="4" s="1"/>
  <c r="L784" i="5"/>
  <c r="K784" i="5"/>
  <c r="J784" i="5"/>
  <c r="I784" i="5"/>
  <c r="E784" i="4" s="1"/>
  <c r="H784" i="5"/>
  <c r="G784" i="5"/>
  <c r="F784" i="5"/>
  <c r="E784" i="5"/>
  <c r="D784" i="5"/>
  <c r="C784" i="5"/>
  <c r="B784" i="5"/>
  <c r="A784" i="5"/>
  <c r="AF783" i="5"/>
  <c r="AE783" i="5"/>
  <c r="AD783" i="5"/>
  <c r="AC783" i="5"/>
  <c r="I783" i="4" s="1"/>
  <c r="AB783" i="5"/>
  <c r="AA783" i="5"/>
  <c r="Z783" i="5"/>
  <c r="Y783" i="5"/>
  <c r="O783" i="4" s="1"/>
  <c r="X783" i="5"/>
  <c r="W783" i="5"/>
  <c r="V783" i="5"/>
  <c r="U783" i="5"/>
  <c r="T783" i="5"/>
  <c r="S783" i="5"/>
  <c r="R783" i="5"/>
  <c r="Q783" i="5"/>
  <c r="P783" i="5"/>
  <c r="O783" i="5"/>
  <c r="N783" i="5"/>
  <c r="M783" i="5"/>
  <c r="K783" i="4" s="1"/>
  <c r="L783" i="5"/>
  <c r="K783" i="5"/>
  <c r="J783" i="5"/>
  <c r="I783" i="5"/>
  <c r="E783" i="4" s="1"/>
  <c r="H783" i="5"/>
  <c r="G783" i="5"/>
  <c r="F783" i="5"/>
  <c r="E783" i="5"/>
  <c r="D783" i="5"/>
  <c r="C783" i="5"/>
  <c r="B783" i="5"/>
  <c r="A783" i="5"/>
  <c r="AF782" i="5"/>
  <c r="AE782" i="5"/>
  <c r="AD782" i="5"/>
  <c r="AC782" i="5"/>
  <c r="I782" i="4" s="1"/>
  <c r="AB782" i="5"/>
  <c r="AA782" i="5"/>
  <c r="Z782" i="5"/>
  <c r="Y782" i="5"/>
  <c r="O782" i="4" s="1"/>
  <c r="X782" i="5"/>
  <c r="W782" i="5"/>
  <c r="V782" i="5"/>
  <c r="U782" i="5"/>
  <c r="T782" i="5"/>
  <c r="S782" i="5"/>
  <c r="R782" i="5"/>
  <c r="Q782" i="5"/>
  <c r="P782" i="5"/>
  <c r="O782" i="5"/>
  <c r="N782" i="5"/>
  <c r="M782" i="5"/>
  <c r="K782" i="4" s="1"/>
  <c r="L782" i="5"/>
  <c r="K782" i="5"/>
  <c r="J782" i="5"/>
  <c r="I782" i="5"/>
  <c r="E782" i="4" s="1"/>
  <c r="H782" i="5"/>
  <c r="G782" i="5"/>
  <c r="F782" i="5"/>
  <c r="E782" i="5"/>
  <c r="D782" i="5"/>
  <c r="C782" i="5"/>
  <c r="B782" i="5"/>
  <c r="A782" i="5"/>
  <c r="AF781" i="5"/>
  <c r="AE781" i="5"/>
  <c r="AD781" i="5"/>
  <c r="AC781" i="5"/>
  <c r="I781" i="4" s="1"/>
  <c r="AB781" i="5"/>
  <c r="AA781" i="5"/>
  <c r="Z781" i="5"/>
  <c r="Y781" i="5"/>
  <c r="O781" i="4" s="1"/>
  <c r="X781" i="5"/>
  <c r="W781" i="5"/>
  <c r="V781" i="5"/>
  <c r="U781" i="5"/>
  <c r="T781" i="5"/>
  <c r="S781" i="5"/>
  <c r="R781" i="5"/>
  <c r="Q781" i="5"/>
  <c r="P781" i="5"/>
  <c r="O781" i="5"/>
  <c r="N781" i="5"/>
  <c r="M781" i="5"/>
  <c r="K781" i="4" s="1"/>
  <c r="L781" i="5"/>
  <c r="K781" i="5"/>
  <c r="J781" i="5"/>
  <c r="I781" i="5"/>
  <c r="E781" i="4" s="1"/>
  <c r="H781" i="5"/>
  <c r="G781" i="5"/>
  <c r="F781" i="5"/>
  <c r="E781" i="5"/>
  <c r="D781" i="5"/>
  <c r="C781" i="5"/>
  <c r="B781" i="5"/>
  <c r="A781" i="5"/>
  <c r="AF780" i="5"/>
  <c r="AE780" i="5"/>
  <c r="AD780" i="5"/>
  <c r="AC780" i="5"/>
  <c r="I780" i="4" s="1"/>
  <c r="AB780" i="5"/>
  <c r="AA780" i="5"/>
  <c r="Z780" i="5"/>
  <c r="Y780" i="5"/>
  <c r="O780" i="4" s="1"/>
  <c r="X780" i="5"/>
  <c r="W780" i="5"/>
  <c r="V780" i="5"/>
  <c r="U780" i="5"/>
  <c r="T780" i="5"/>
  <c r="S780" i="5"/>
  <c r="R780" i="5"/>
  <c r="Q780" i="5"/>
  <c r="P780" i="5"/>
  <c r="O780" i="5"/>
  <c r="N780" i="5"/>
  <c r="M780" i="5"/>
  <c r="K780" i="4" s="1"/>
  <c r="L780" i="5"/>
  <c r="K780" i="5"/>
  <c r="J780" i="5"/>
  <c r="I780" i="5"/>
  <c r="E780" i="4" s="1"/>
  <c r="H780" i="5"/>
  <c r="G780" i="5"/>
  <c r="F780" i="5"/>
  <c r="E780" i="5"/>
  <c r="D780" i="5"/>
  <c r="C780" i="5"/>
  <c r="B780" i="5"/>
  <c r="A780" i="5"/>
  <c r="AF779" i="5"/>
  <c r="AE779" i="5"/>
  <c r="AD779" i="5"/>
  <c r="AC779" i="5"/>
  <c r="I779" i="4" s="1"/>
  <c r="AB779" i="5"/>
  <c r="AA779" i="5"/>
  <c r="Z779" i="5"/>
  <c r="Y779" i="5"/>
  <c r="O779" i="4" s="1"/>
  <c r="X779" i="5"/>
  <c r="W779" i="5"/>
  <c r="V779" i="5"/>
  <c r="U779" i="5"/>
  <c r="T779" i="5"/>
  <c r="S779" i="5"/>
  <c r="R779" i="5"/>
  <c r="Q779" i="5"/>
  <c r="P779" i="5"/>
  <c r="O779" i="5"/>
  <c r="N779" i="5"/>
  <c r="M779" i="5"/>
  <c r="K779" i="4" s="1"/>
  <c r="L779" i="5"/>
  <c r="K779" i="5"/>
  <c r="J779" i="5"/>
  <c r="I779" i="5"/>
  <c r="E779" i="4" s="1"/>
  <c r="H779" i="5"/>
  <c r="G779" i="5"/>
  <c r="F779" i="5"/>
  <c r="E779" i="5"/>
  <c r="D779" i="5"/>
  <c r="C779" i="5"/>
  <c r="B779" i="5"/>
  <c r="A779" i="5"/>
  <c r="AF778" i="5"/>
  <c r="AE778" i="5"/>
  <c r="AD778" i="5"/>
  <c r="AC778" i="5"/>
  <c r="I778" i="4" s="1"/>
  <c r="AB778" i="5"/>
  <c r="AA778" i="5"/>
  <c r="Z778" i="5"/>
  <c r="Y778" i="5"/>
  <c r="O778" i="4" s="1"/>
  <c r="X778" i="5"/>
  <c r="W778" i="5"/>
  <c r="V778" i="5"/>
  <c r="U778" i="5"/>
  <c r="T778" i="5"/>
  <c r="S778" i="5"/>
  <c r="R778" i="5"/>
  <c r="Q778" i="5"/>
  <c r="P778" i="5"/>
  <c r="O778" i="5"/>
  <c r="N778" i="5"/>
  <c r="M778" i="5"/>
  <c r="K778" i="4" s="1"/>
  <c r="L778" i="5"/>
  <c r="K778" i="5"/>
  <c r="J778" i="5"/>
  <c r="I778" i="5"/>
  <c r="E778" i="4" s="1"/>
  <c r="H778" i="5"/>
  <c r="G778" i="5"/>
  <c r="F778" i="5"/>
  <c r="E778" i="5"/>
  <c r="D778" i="5"/>
  <c r="C778" i="5"/>
  <c r="B778" i="5"/>
  <c r="A778" i="5"/>
  <c r="AF777" i="5"/>
  <c r="AE777" i="5"/>
  <c r="AD777" i="5"/>
  <c r="AC777" i="5"/>
  <c r="I777" i="4" s="1"/>
  <c r="AB777" i="5"/>
  <c r="AA777" i="5"/>
  <c r="Z777" i="5"/>
  <c r="Y777" i="5"/>
  <c r="O777" i="4" s="1"/>
  <c r="X777" i="5"/>
  <c r="W777" i="5"/>
  <c r="V777" i="5"/>
  <c r="U777" i="5"/>
  <c r="T777" i="5"/>
  <c r="S777" i="5"/>
  <c r="R777" i="5"/>
  <c r="Q777" i="5"/>
  <c r="P777" i="5"/>
  <c r="O777" i="5"/>
  <c r="N777" i="5"/>
  <c r="M777" i="5"/>
  <c r="K777" i="4" s="1"/>
  <c r="L777" i="5"/>
  <c r="K777" i="5"/>
  <c r="J777" i="5"/>
  <c r="I777" i="5"/>
  <c r="E777" i="4" s="1"/>
  <c r="H777" i="5"/>
  <c r="G777" i="5"/>
  <c r="F777" i="5"/>
  <c r="E777" i="5"/>
  <c r="D777" i="5"/>
  <c r="C777" i="5"/>
  <c r="B777" i="5"/>
  <c r="A777" i="5"/>
  <c r="AF776" i="5"/>
  <c r="AE776" i="5"/>
  <c r="AD776" i="5"/>
  <c r="AC776" i="5"/>
  <c r="I776" i="4" s="1"/>
  <c r="AB776" i="5"/>
  <c r="AA776" i="5"/>
  <c r="Z776" i="5"/>
  <c r="Y776" i="5"/>
  <c r="O776" i="4" s="1"/>
  <c r="X776" i="5"/>
  <c r="W776" i="5"/>
  <c r="V776" i="5"/>
  <c r="U776" i="5"/>
  <c r="T776" i="5"/>
  <c r="S776" i="5"/>
  <c r="R776" i="5"/>
  <c r="Q776" i="5"/>
  <c r="P776" i="5"/>
  <c r="O776" i="5"/>
  <c r="N776" i="5"/>
  <c r="M776" i="5"/>
  <c r="K776" i="4" s="1"/>
  <c r="L776" i="5"/>
  <c r="K776" i="5"/>
  <c r="J776" i="5"/>
  <c r="I776" i="5"/>
  <c r="E776" i="4" s="1"/>
  <c r="H776" i="5"/>
  <c r="G776" i="5"/>
  <c r="F776" i="5"/>
  <c r="E776" i="5"/>
  <c r="D776" i="5"/>
  <c r="C776" i="5"/>
  <c r="B776" i="5"/>
  <c r="A776" i="5"/>
  <c r="AF775" i="5"/>
  <c r="AE775" i="5"/>
  <c r="AD775" i="5"/>
  <c r="AC775" i="5"/>
  <c r="I775" i="4" s="1"/>
  <c r="AB775" i="5"/>
  <c r="AA775" i="5"/>
  <c r="Z775" i="5"/>
  <c r="Y775" i="5"/>
  <c r="O775" i="4" s="1"/>
  <c r="X775" i="5"/>
  <c r="W775" i="5"/>
  <c r="V775" i="5"/>
  <c r="U775" i="5"/>
  <c r="T775" i="5"/>
  <c r="S775" i="5"/>
  <c r="R775" i="5"/>
  <c r="Q775" i="5"/>
  <c r="P775" i="5"/>
  <c r="O775" i="5"/>
  <c r="N775" i="5"/>
  <c r="M775" i="5"/>
  <c r="K775" i="4" s="1"/>
  <c r="L775" i="5"/>
  <c r="K775" i="5"/>
  <c r="J775" i="5"/>
  <c r="I775" i="5"/>
  <c r="E775" i="4" s="1"/>
  <c r="H775" i="5"/>
  <c r="G775" i="5"/>
  <c r="F775" i="5"/>
  <c r="E775" i="5"/>
  <c r="D775" i="5"/>
  <c r="C775" i="5"/>
  <c r="B775" i="5"/>
  <c r="A775" i="5"/>
  <c r="AF774" i="5"/>
  <c r="AE774" i="5"/>
  <c r="AD774" i="5"/>
  <c r="AC774" i="5"/>
  <c r="I774" i="4" s="1"/>
  <c r="AB774" i="5"/>
  <c r="AA774" i="5"/>
  <c r="Z774" i="5"/>
  <c r="Y774" i="5"/>
  <c r="O774" i="4" s="1"/>
  <c r="X774" i="5"/>
  <c r="W774" i="5"/>
  <c r="V774" i="5"/>
  <c r="U774" i="5"/>
  <c r="T774" i="5"/>
  <c r="S774" i="5"/>
  <c r="R774" i="5"/>
  <c r="Q774" i="5"/>
  <c r="P774" i="5"/>
  <c r="O774" i="5"/>
  <c r="N774" i="5"/>
  <c r="M774" i="5"/>
  <c r="K774" i="4" s="1"/>
  <c r="L774" i="5"/>
  <c r="K774" i="5"/>
  <c r="J774" i="5"/>
  <c r="I774" i="5"/>
  <c r="E774" i="4" s="1"/>
  <c r="H774" i="5"/>
  <c r="G774" i="5"/>
  <c r="F774" i="5"/>
  <c r="E774" i="5"/>
  <c r="D774" i="5"/>
  <c r="C774" i="5"/>
  <c r="B774" i="5"/>
  <c r="A774" i="5"/>
  <c r="AF773" i="5"/>
  <c r="AE773" i="5"/>
  <c r="AD773" i="5"/>
  <c r="AC773" i="5"/>
  <c r="I773" i="4" s="1"/>
  <c r="AB773" i="5"/>
  <c r="AA773" i="5"/>
  <c r="Z773" i="5"/>
  <c r="Y773" i="5"/>
  <c r="O773" i="4" s="1"/>
  <c r="X773" i="5"/>
  <c r="W773" i="5"/>
  <c r="V773" i="5"/>
  <c r="U773" i="5"/>
  <c r="T773" i="5"/>
  <c r="S773" i="5"/>
  <c r="R773" i="5"/>
  <c r="Q773" i="5"/>
  <c r="P773" i="5"/>
  <c r="O773" i="5"/>
  <c r="N773" i="5"/>
  <c r="M773" i="5"/>
  <c r="K773" i="4" s="1"/>
  <c r="L773" i="5"/>
  <c r="K773" i="5"/>
  <c r="J773" i="5"/>
  <c r="I773" i="5"/>
  <c r="E773" i="4" s="1"/>
  <c r="H773" i="5"/>
  <c r="G773" i="5"/>
  <c r="F773" i="5"/>
  <c r="E773" i="5"/>
  <c r="D773" i="5"/>
  <c r="C773" i="5"/>
  <c r="B773" i="5"/>
  <c r="A773" i="5"/>
  <c r="AF772" i="5"/>
  <c r="AE772" i="5"/>
  <c r="AD772" i="5"/>
  <c r="AC772" i="5"/>
  <c r="I772" i="4" s="1"/>
  <c r="AB772" i="5"/>
  <c r="AA772" i="5"/>
  <c r="Z772" i="5"/>
  <c r="Y772" i="5"/>
  <c r="O772" i="4" s="1"/>
  <c r="X772" i="5"/>
  <c r="W772" i="5"/>
  <c r="V772" i="5"/>
  <c r="U772" i="5"/>
  <c r="T772" i="5"/>
  <c r="S772" i="5"/>
  <c r="R772" i="5"/>
  <c r="Q772" i="5"/>
  <c r="P772" i="5"/>
  <c r="O772" i="5"/>
  <c r="N772" i="5"/>
  <c r="M772" i="5"/>
  <c r="K772" i="4" s="1"/>
  <c r="L772" i="5"/>
  <c r="K772" i="5"/>
  <c r="J772" i="5"/>
  <c r="I772" i="5"/>
  <c r="E772" i="4" s="1"/>
  <c r="H772" i="5"/>
  <c r="G772" i="5"/>
  <c r="F772" i="5"/>
  <c r="E772" i="5"/>
  <c r="D772" i="5"/>
  <c r="C772" i="5"/>
  <c r="B772" i="5"/>
  <c r="A772" i="5"/>
  <c r="AF771" i="5"/>
  <c r="AE771" i="5"/>
  <c r="AD771" i="5"/>
  <c r="AC771" i="5"/>
  <c r="I771" i="4" s="1"/>
  <c r="AB771" i="5"/>
  <c r="AA771" i="5"/>
  <c r="Z771" i="5"/>
  <c r="Y771" i="5"/>
  <c r="O771" i="4" s="1"/>
  <c r="X771" i="5"/>
  <c r="W771" i="5"/>
  <c r="V771" i="5"/>
  <c r="U771" i="5"/>
  <c r="T771" i="5"/>
  <c r="S771" i="5"/>
  <c r="R771" i="5"/>
  <c r="Q771" i="5"/>
  <c r="P771" i="5"/>
  <c r="O771" i="5"/>
  <c r="N771" i="5"/>
  <c r="M771" i="5"/>
  <c r="K771" i="4" s="1"/>
  <c r="L771" i="5"/>
  <c r="K771" i="5"/>
  <c r="J771" i="5"/>
  <c r="I771" i="5"/>
  <c r="E771" i="4" s="1"/>
  <c r="H771" i="5"/>
  <c r="G771" i="5"/>
  <c r="F771" i="5"/>
  <c r="E771" i="5"/>
  <c r="D771" i="5"/>
  <c r="C771" i="5"/>
  <c r="B771" i="5"/>
  <c r="A771" i="5"/>
  <c r="AF770" i="5"/>
  <c r="AE770" i="5"/>
  <c r="AD770" i="5"/>
  <c r="AC770" i="5"/>
  <c r="I770" i="4" s="1"/>
  <c r="AB770" i="5"/>
  <c r="AA770" i="5"/>
  <c r="Z770" i="5"/>
  <c r="Y770" i="5"/>
  <c r="O770" i="4" s="1"/>
  <c r="X770" i="5"/>
  <c r="W770" i="5"/>
  <c r="V770" i="5"/>
  <c r="U770" i="5"/>
  <c r="T770" i="5"/>
  <c r="S770" i="5"/>
  <c r="R770" i="5"/>
  <c r="Q770" i="5"/>
  <c r="P770" i="5"/>
  <c r="O770" i="5"/>
  <c r="N770" i="5"/>
  <c r="M770" i="5"/>
  <c r="K770" i="4" s="1"/>
  <c r="L770" i="5"/>
  <c r="K770" i="5"/>
  <c r="J770" i="5"/>
  <c r="I770" i="5"/>
  <c r="E770" i="4" s="1"/>
  <c r="H770" i="5"/>
  <c r="G770" i="5"/>
  <c r="F770" i="5"/>
  <c r="E770" i="5"/>
  <c r="D770" i="5"/>
  <c r="C770" i="5"/>
  <c r="B770" i="5"/>
  <c r="A770" i="5"/>
  <c r="AF769" i="5"/>
  <c r="AE769" i="5"/>
  <c r="AD769" i="5"/>
  <c r="AC769" i="5"/>
  <c r="I769" i="4" s="1"/>
  <c r="AB769" i="5"/>
  <c r="AA769" i="5"/>
  <c r="Z769" i="5"/>
  <c r="Y769" i="5"/>
  <c r="O769" i="4" s="1"/>
  <c r="X769" i="5"/>
  <c r="W769" i="5"/>
  <c r="V769" i="5"/>
  <c r="U769" i="5"/>
  <c r="T769" i="5"/>
  <c r="S769" i="5"/>
  <c r="R769" i="5"/>
  <c r="Q769" i="5"/>
  <c r="P769" i="5"/>
  <c r="O769" i="5"/>
  <c r="N769" i="5"/>
  <c r="M769" i="5"/>
  <c r="K769" i="4" s="1"/>
  <c r="L769" i="5"/>
  <c r="K769" i="5"/>
  <c r="J769" i="5"/>
  <c r="I769" i="5"/>
  <c r="E769" i="4" s="1"/>
  <c r="H769" i="5"/>
  <c r="G769" i="5"/>
  <c r="F769" i="5"/>
  <c r="E769" i="5"/>
  <c r="D769" i="5"/>
  <c r="C769" i="5"/>
  <c r="B769" i="5"/>
  <c r="A769" i="5"/>
  <c r="AF768" i="5"/>
  <c r="AE768" i="5"/>
  <c r="AD768" i="5"/>
  <c r="AC768" i="5"/>
  <c r="I768" i="4" s="1"/>
  <c r="AB768" i="5"/>
  <c r="AA768" i="5"/>
  <c r="Z768" i="5"/>
  <c r="Y768" i="5"/>
  <c r="O768" i="4" s="1"/>
  <c r="X768" i="5"/>
  <c r="W768" i="5"/>
  <c r="V768" i="5"/>
  <c r="U768" i="5"/>
  <c r="T768" i="5"/>
  <c r="S768" i="5"/>
  <c r="R768" i="5"/>
  <c r="Q768" i="5"/>
  <c r="P768" i="5"/>
  <c r="O768" i="5"/>
  <c r="N768" i="5"/>
  <c r="M768" i="5"/>
  <c r="K768" i="4" s="1"/>
  <c r="L768" i="5"/>
  <c r="K768" i="5"/>
  <c r="J768" i="5"/>
  <c r="I768" i="5"/>
  <c r="E768" i="4" s="1"/>
  <c r="H768" i="5"/>
  <c r="G768" i="5"/>
  <c r="F768" i="5"/>
  <c r="E768" i="5"/>
  <c r="D768" i="5"/>
  <c r="C768" i="5"/>
  <c r="B768" i="5"/>
  <c r="A768" i="5"/>
  <c r="AF767" i="5"/>
  <c r="AE767" i="5"/>
  <c r="AD767" i="5"/>
  <c r="AC767" i="5"/>
  <c r="I767" i="4" s="1"/>
  <c r="AB767" i="5"/>
  <c r="AA767" i="5"/>
  <c r="Z767" i="5"/>
  <c r="Y767" i="5"/>
  <c r="O767" i="4" s="1"/>
  <c r="X767" i="5"/>
  <c r="W767" i="5"/>
  <c r="V767" i="5"/>
  <c r="U767" i="5"/>
  <c r="T767" i="5"/>
  <c r="S767" i="5"/>
  <c r="R767" i="5"/>
  <c r="Q767" i="5"/>
  <c r="P767" i="5"/>
  <c r="O767" i="5"/>
  <c r="N767" i="5"/>
  <c r="M767" i="5"/>
  <c r="K767" i="4" s="1"/>
  <c r="L767" i="5"/>
  <c r="K767" i="5"/>
  <c r="J767" i="5"/>
  <c r="I767" i="5"/>
  <c r="E767" i="4" s="1"/>
  <c r="H767" i="5"/>
  <c r="G767" i="5"/>
  <c r="F767" i="5"/>
  <c r="E767" i="5"/>
  <c r="D767" i="5"/>
  <c r="C767" i="5"/>
  <c r="B767" i="5"/>
  <c r="A767" i="5"/>
  <c r="AF766" i="5"/>
  <c r="AE766" i="5"/>
  <c r="AD766" i="5"/>
  <c r="AC766" i="5"/>
  <c r="I766" i="4" s="1"/>
  <c r="AB766" i="5"/>
  <c r="AA766" i="5"/>
  <c r="Z766" i="5"/>
  <c r="Y766" i="5"/>
  <c r="O766" i="4" s="1"/>
  <c r="X766" i="5"/>
  <c r="W766" i="5"/>
  <c r="V766" i="5"/>
  <c r="U766" i="5"/>
  <c r="T766" i="5"/>
  <c r="S766" i="5"/>
  <c r="R766" i="5"/>
  <c r="Q766" i="5"/>
  <c r="P766" i="5"/>
  <c r="O766" i="5"/>
  <c r="N766" i="5"/>
  <c r="M766" i="5"/>
  <c r="K766" i="4" s="1"/>
  <c r="L766" i="5"/>
  <c r="K766" i="5"/>
  <c r="J766" i="5"/>
  <c r="I766" i="5"/>
  <c r="E766" i="4" s="1"/>
  <c r="H766" i="5"/>
  <c r="G766" i="5"/>
  <c r="F766" i="5"/>
  <c r="E766" i="5"/>
  <c r="D766" i="5"/>
  <c r="C766" i="5"/>
  <c r="B766" i="5"/>
  <c r="A766" i="5"/>
  <c r="AF765" i="5"/>
  <c r="AE765" i="5"/>
  <c r="AD765" i="5"/>
  <c r="AC765" i="5"/>
  <c r="I765" i="4" s="1"/>
  <c r="AB765" i="5"/>
  <c r="AA765" i="5"/>
  <c r="Z765" i="5"/>
  <c r="Y765" i="5"/>
  <c r="O765" i="4" s="1"/>
  <c r="X765" i="5"/>
  <c r="W765" i="5"/>
  <c r="V765" i="5"/>
  <c r="U765" i="5"/>
  <c r="T765" i="5"/>
  <c r="S765" i="5"/>
  <c r="R765" i="5"/>
  <c r="Q765" i="5"/>
  <c r="P765" i="5"/>
  <c r="O765" i="5"/>
  <c r="N765" i="5"/>
  <c r="M765" i="5"/>
  <c r="K765" i="4" s="1"/>
  <c r="L765" i="5"/>
  <c r="K765" i="5"/>
  <c r="J765" i="5"/>
  <c r="I765" i="5"/>
  <c r="E765" i="4" s="1"/>
  <c r="H765" i="5"/>
  <c r="G765" i="5"/>
  <c r="F765" i="5"/>
  <c r="E765" i="5"/>
  <c r="D765" i="5"/>
  <c r="C765" i="5"/>
  <c r="B765" i="5"/>
  <c r="A765" i="5"/>
  <c r="AF764" i="5"/>
  <c r="AE764" i="5"/>
  <c r="AD764" i="5"/>
  <c r="AC764" i="5"/>
  <c r="I764" i="4" s="1"/>
  <c r="AB764" i="5"/>
  <c r="AA764" i="5"/>
  <c r="Z764" i="5"/>
  <c r="Y764" i="5"/>
  <c r="O764" i="4" s="1"/>
  <c r="X764" i="5"/>
  <c r="W764" i="5"/>
  <c r="V764" i="5"/>
  <c r="U764" i="5"/>
  <c r="T764" i="5"/>
  <c r="S764" i="5"/>
  <c r="R764" i="5"/>
  <c r="Q764" i="5"/>
  <c r="P764" i="5"/>
  <c r="O764" i="5"/>
  <c r="N764" i="5"/>
  <c r="M764" i="5"/>
  <c r="K764" i="4" s="1"/>
  <c r="L764" i="5"/>
  <c r="K764" i="5"/>
  <c r="J764" i="5"/>
  <c r="I764" i="5"/>
  <c r="E764" i="4" s="1"/>
  <c r="H764" i="5"/>
  <c r="G764" i="5"/>
  <c r="F764" i="5"/>
  <c r="E764" i="5"/>
  <c r="D764" i="5"/>
  <c r="C764" i="5"/>
  <c r="B764" i="5"/>
  <c r="A764" i="5"/>
  <c r="AF763" i="5"/>
  <c r="AE763" i="5"/>
  <c r="AD763" i="5"/>
  <c r="AC763" i="5"/>
  <c r="I763" i="4" s="1"/>
  <c r="AB763" i="5"/>
  <c r="AA763" i="5"/>
  <c r="Z763" i="5"/>
  <c r="Y763" i="5"/>
  <c r="O763" i="4" s="1"/>
  <c r="X763" i="5"/>
  <c r="W763" i="5"/>
  <c r="V763" i="5"/>
  <c r="U763" i="5"/>
  <c r="T763" i="5"/>
  <c r="S763" i="5"/>
  <c r="R763" i="5"/>
  <c r="Q763" i="5"/>
  <c r="P763" i="5"/>
  <c r="O763" i="5"/>
  <c r="N763" i="5"/>
  <c r="M763" i="5"/>
  <c r="K763" i="4" s="1"/>
  <c r="L763" i="5"/>
  <c r="K763" i="5"/>
  <c r="J763" i="5"/>
  <c r="I763" i="5"/>
  <c r="E763" i="4" s="1"/>
  <c r="H763" i="5"/>
  <c r="G763" i="5"/>
  <c r="F763" i="5"/>
  <c r="E763" i="5"/>
  <c r="D763" i="5"/>
  <c r="C763" i="5"/>
  <c r="B763" i="5"/>
  <c r="A763" i="5"/>
  <c r="AF762" i="5"/>
  <c r="AE762" i="5"/>
  <c r="AD762" i="5"/>
  <c r="AC762" i="5"/>
  <c r="I762" i="4" s="1"/>
  <c r="AB762" i="5"/>
  <c r="AA762" i="5"/>
  <c r="Z762" i="5"/>
  <c r="Y762" i="5"/>
  <c r="O762" i="4" s="1"/>
  <c r="X762" i="5"/>
  <c r="W762" i="5"/>
  <c r="V762" i="5"/>
  <c r="U762" i="5"/>
  <c r="T762" i="5"/>
  <c r="S762" i="5"/>
  <c r="R762" i="5"/>
  <c r="Q762" i="5"/>
  <c r="P762" i="5"/>
  <c r="O762" i="5"/>
  <c r="N762" i="5"/>
  <c r="M762" i="5"/>
  <c r="K762" i="4" s="1"/>
  <c r="L762" i="5"/>
  <c r="K762" i="5"/>
  <c r="J762" i="5"/>
  <c r="I762" i="5"/>
  <c r="E762" i="4" s="1"/>
  <c r="H762" i="5"/>
  <c r="G762" i="5"/>
  <c r="F762" i="5"/>
  <c r="E762" i="5"/>
  <c r="D762" i="5"/>
  <c r="C762" i="5"/>
  <c r="B762" i="5"/>
  <c r="A762" i="5"/>
  <c r="AF761" i="5"/>
  <c r="AE761" i="5"/>
  <c r="AD761" i="5"/>
  <c r="AC761" i="5"/>
  <c r="I761" i="4" s="1"/>
  <c r="AB761" i="5"/>
  <c r="AA761" i="5"/>
  <c r="Z761" i="5"/>
  <c r="Y761" i="5"/>
  <c r="O761" i="4" s="1"/>
  <c r="X761" i="5"/>
  <c r="W761" i="5"/>
  <c r="V761" i="5"/>
  <c r="U761" i="5"/>
  <c r="T761" i="5"/>
  <c r="S761" i="5"/>
  <c r="R761" i="5"/>
  <c r="Q761" i="5"/>
  <c r="P761" i="5"/>
  <c r="O761" i="5"/>
  <c r="N761" i="5"/>
  <c r="M761" i="5"/>
  <c r="K761" i="4" s="1"/>
  <c r="L761" i="5"/>
  <c r="K761" i="5"/>
  <c r="J761" i="5"/>
  <c r="I761" i="5"/>
  <c r="E761" i="4" s="1"/>
  <c r="H761" i="5"/>
  <c r="G761" i="5"/>
  <c r="F761" i="5"/>
  <c r="E761" i="5"/>
  <c r="D761" i="5"/>
  <c r="C761" i="5"/>
  <c r="B761" i="5"/>
  <c r="A761" i="5"/>
  <c r="AF760" i="5"/>
  <c r="AE760" i="5"/>
  <c r="AD760" i="5"/>
  <c r="AC760" i="5"/>
  <c r="I760" i="4" s="1"/>
  <c r="AB760" i="5"/>
  <c r="AA760" i="5"/>
  <c r="Z760" i="5"/>
  <c r="Y760" i="5"/>
  <c r="O760" i="4" s="1"/>
  <c r="X760" i="5"/>
  <c r="W760" i="5"/>
  <c r="V760" i="5"/>
  <c r="U760" i="5"/>
  <c r="T760" i="5"/>
  <c r="S760" i="5"/>
  <c r="R760" i="5"/>
  <c r="Q760" i="5"/>
  <c r="P760" i="5"/>
  <c r="O760" i="5"/>
  <c r="N760" i="5"/>
  <c r="M760" i="5"/>
  <c r="K760" i="4" s="1"/>
  <c r="L760" i="5"/>
  <c r="K760" i="5"/>
  <c r="J760" i="5"/>
  <c r="I760" i="5"/>
  <c r="E760" i="4" s="1"/>
  <c r="H760" i="5"/>
  <c r="G760" i="5"/>
  <c r="F760" i="5"/>
  <c r="E760" i="5"/>
  <c r="D760" i="5"/>
  <c r="C760" i="5"/>
  <c r="B760" i="5"/>
  <c r="A760" i="5"/>
  <c r="AF759" i="5"/>
  <c r="AE759" i="5"/>
  <c r="AD759" i="5"/>
  <c r="AC759" i="5"/>
  <c r="I759" i="4" s="1"/>
  <c r="AB759" i="5"/>
  <c r="AA759" i="5"/>
  <c r="Z759" i="5"/>
  <c r="Y759" i="5"/>
  <c r="O759" i="4" s="1"/>
  <c r="X759" i="5"/>
  <c r="W759" i="5"/>
  <c r="V759" i="5"/>
  <c r="U759" i="5"/>
  <c r="T759" i="5"/>
  <c r="S759" i="5"/>
  <c r="R759" i="5"/>
  <c r="Q759" i="5"/>
  <c r="P759" i="5"/>
  <c r="O759" i="5"/>
  <c r="N759" i="5"/>
  <c r="M759" i="5"/>
  <c r="K759" i="4" s="1"/>
  <c r="L759" i="5"/>
  <c r="K759" i="5"/>
  <c r="J759" i="5"/>
  <c r="I759" i="5"/>
  <c r="E759" i="4" s="1"/>
  <c r="H759" i="5"/>
  <c r="G759" i="5"/>
  <c r="F759" i="5"/>
  <c r="E759" i="5"/>
  <c r="D759" i="5"/>
  <c r="C759" i="5"/>
  <c r="B759" i="5"/>
  <c r="A759" i="5"/>
  <c r="AF758" i="5"/>
  <c r="AE758" i="5"/>
  <c r="AD758" i="5"/>
  <c r="AC758" i="5"/>
  <c r="I758" i="4" s="1"/>
  <c r="AB758" i="5"/>
  <c r="AA758" i="5"/>
  <c r="Z758" i="5"/>
  <c r="Y758" i="5"/>
  <c r="O758" i="4" s="1"/>
  <c r="X758" i="5"/>
  <c r="W758" i="5"/>
  <c r="V758" i="5"/>
  <c r="U758" i="5"/>
  <c r="T758" i="5"/>
  <c r="S758" i="5"/>
  <c r="R758" i="5"/>
  <c r="Q758" i="5"/>
  <c r="P758" i="5"/>
  <c r="O758" i="5"/>
  <c r="N758" i="5"/>
  <c r="M758" i="5"/>
  <c r="K758" i="4" s="1"/>
  <c r="L758" i="5"/>
  <c r="K758" i="5"/>
  <c r="J758" i="5"/>
  <c r="I758" i="5"/>
  <c r="E758" i="4" s="1"/>
  <c r="H758" i="5"/>
  <c r="G758" i="5"/>
  <c r="F758" i="5"/>
  <c r="E758" i="5"/>
  <c r="D758" i="5"/>
  <c r="C758" i="5"/>
  <c r="B758" i="5"/>
  <c r="A758" i="5"/>
  <c r="AF757" i="5"/>
  <c r="AE757" i="5"/>
  <c r="AD757" i="5"/>
  <c r="AC757" i="5"/>
  <c r="I757" i="4" s="1"/>
  <c r="AB757" i="5"/>
  <c r="AA757" i="5"/>
  <c r="Z757" i="5"/>
  <c r="Y757" i="5"/>
  <c r="O757" i="4" s="1"/>
  <c r="X757" i="5"/>
  <c r="W757" i="5"/>
  <c r="V757" i="5"/>
  <c r="U757" i="5"/>
  <c r="T757" i="5"/>
  <c r="S757" i="5"/>
  <c r="R757" i="5"/>
  <c r="Q757" i="5"/>
  <c r="P757" i="5"/>
  <c r="O757" i="5"/>
  <c r="N757" i="5"/>
  <c r="M757" i="5"/>
  <c r="K757" i="4" s="1"/>
  <c r="L757" i="5"/>
  <c r="K757" i="5"/>
  <c r="J757" i="5"/>
  <c r="I757" i="5"/>
  <c r="E757" i="4" s="1"/>
  <c r="H757" i="5"/>
  <c r="G757" i="5"/>
  <c r="F757" i="5"/>
  <c r="E757" i="5"/>
  <c r="D757" i="5"/>
  <c r="C757" i="5"/>
  <c r="B757" i="5"/>
  <c r="A757" i="5"/>
  <c r="AF756" i="5"/>
  <c r="AE756" i="5"/>
  <c r="AD756" i="5"/>
  <c r="AC756" i="5"/>
  <c r="I756" i="4" s="1"/>
  <c r="AB756" i="5"/>
  <c r="AA756" i="5"/>
  <c r="Z756" i="5"/>
  <c r="Y756" i="5"/>
  <c r="O756" i="4" s="1"/>
  <c r="X756" i="5"/>
  <c r="W756" i="5"/>
  <c r="V756" i="5"/>
  <c r="U756" i="5"/>
  <c r="T756" i="5"/>
  <c r="S756" i="5"/>
  <c r="R756" i="5"/>
  <c r="Q756" i="5"/>
  <c r="P756" i="5"/>
  <c r="O756" i="5"/>
  <c r="N756" i="5"/>
  <c r="M756" i="5"/>
  <c r="K756" i="4" s="1"/>
  <c r="L756" i="5"/>
  <c r="K756" i="5"/>
  <c r="J756" i="5"/>
  <c r="I756" i="5"/>
  <c r="E756" i="4" s="1"/>
  <c r="H756" i="5"/>
  <c r="G756" i="5"/>
  <c r="F756" i="5"/>
  <c r="E756" i="5"/>
  <c r="D756" i="5"/>
  <c r="C756" i="5"/>
  <c r="B756" i="5"/>
  <c r="A756" i="5"/>
  <c r="AF755" i="5"/>
  <c r="AE755" i="5"/>
  <c r="AD755" i="5"/>
  <c r="AC755" i="5"/>
  <c r="I755" i="4" s="1"/>
  <c r="AB755" i="5"/>
  <c r="AA755" i="5"/>
  <c r="Z755" i="5"/>
  <c r="Y755" i="5"/>
  <c r="O755" i="4" s="1"/>
  <c r="X755" i="5"/>
  <c r="W755" i="5"/>
  <c r="V755" i="5"/>
  <c r="U755" i="5"/>
  <c r="T755" i="5"/>
  <c r="S755" i="5"/>
  <c r="R755" i="5"/>
  <c r="Q755" i="5"/>
  <c r="P755" i="5"/>
  <c r="O755" i="5"/>
  <c r="N755" i="5"/>
  <c r="M755" i="5"/>
  <c r="K755" i="4" s="1"/>
  <c r="L755" i="5"/>
  <c r="K755" i="5"/>
  <c r="J755" i="5"/>
  <c r="I755" i="5"/>
  <c r="E755" i="4" s="1"/>
  <c r="H755" i="5"/>
  <c r="G755" i="5"/>
  <c r="F755" i="5"/>
  <c r="E755" i="5"/>
  <c r="D755" i="5"/>
  <c r="C755" i="5"/>
  <c r="B755" i="5"/>
  <c r="A755" i="5"/>
  <c r="AF754" i="5"/>
  <c r="AE754" i="5"/>
  <c r="AD754" i="5"/>
  <c r="AC754" i="5"/>
  <c r="I754" i="4" s="1"/>
  <c r="AB754" i="5"/>
  <c r="AA754" i="5"/>
  <c r="Z754" i="5"/>
  <c r="Y754" i="5"/>
  <c r="O754" i="4" s="1"/>
  <c r="X754" i="5"/>
  <c r="W754" i="5"/>
  <c r="V754" i="5"/>
  <c r="U754" i="5"/>
  <c r="T754" i="5"/>
  <c r="S754" i="5"/>
  <c r="R754" i="5"/>
  <c r="Q754" i="5"/>
  <c r="P754" i="5"/>
  <c r="O754" i="5"/>
  <c r="N754" i="5"/>
  <c r="M754" i="5"/>
  <c r="K754" i="4" s="1"/>
  <c r="L754" i="5"/>
  <c r="K754" i="5"/>
  <c r="J754" i="5"/>
  <c r="I754" i="5"/>
  <c r="E754" i="4" s="1"/>
  <c r="H754" i="5"/>
  <c r="G754" i="5"/>
  <c r="F754" i="5"/>
  <c r="E754" i="5"/>
  <c r="D754" i="5"/>
  <c r="C754" i="5"/>
  <c r="B754" i="5"/>
  <c r="A754" i="5"/>
  <c r="AF753" i="5"/>
  <c r="AE753" i="5"/>
  <c r="AD753" i="5"/>
  <c r="AC753" i="5"/>
  <c r="I753" i="4" s="1"/>
  <c r="AB753" i="5"/>
  <c r="AA753" i="5"/>
  <c r="Z753" i="5"/>
  <c r="Y753" i="5"/>
  <c r="O753" i="4" s="1"/>
  <c r="X753" i="5"/>
  <c r="W753" i="5"/>
  <c r="V753" i="5"/>
  <c r="U753" i="5"/>
  <c r="T753" i="5"/>
  <c r="S753" i="5"/>
  <c r="R753" i="5"/>
  <c r="Q753" i="5"/>
  <c r="P753" i="5"/>
  <c r="O753" i="5"/>
  <c r="N753" i="5"/>
  <c r="M753" i="5"/>
  <c r="K753" i="4" s="1"/>
  <c r="L753" i="5"/>
  <c r="K753" i="5"/>
  <c r="J753" i="5"/>
  <c r="I753" i="5"/>
  <c r="E753" i="4" s="1"/>
  <c r="H753" i="5"/>
  <c r="G753" i="5"/>
  <c r="F753" i="5"/>
  <c r="E753" i="5"/>
  <c r="D753" i="5"/>
  <c r="C753" i="5"/>
  <c r="B753" i="5"/>
  <c r="A753" i="5"/>
  <c r="AF752" i="5"/>
  <c r="AE752" i="5"/>
  <c r="AD752" i="5"/>
  <c r="AC752" i="5"/>
  <c r="I752" i="4" s="1"/>
  <c r="AB752" i="5"/>
  <c r="AA752" i="5"/>
  <c r="Z752" i="5"/>
  <c r="Y752" i="5"/>
  <c r="O752" i="4" s="1"/>
  <c r="X752" i="5"/>
  <c r="W752" i="5"/>
  <c r="V752" i="5"/>
  <c r="U752" i="5"/>
  <c r="T752" i="5"/>
  <c r="S752" i="5"/>
  <c r="R752" i="5"/>
  <c r="Q752" i="5"/>
  <c r="P752" i="5"/>
  <c r="O752" i="5"/>
  <c r="N752" i="5"/>
  <c r="M752" i="5"/>
  <c r="K752" i="4" s="1"/>
  <c r="L752" i="5"/>
  <c r="K752" i="5"/>
  <c r="J752" i="5"/>
  <c r="I752" i="5"/>
  <c r="E752" i="4" s="1"/>
  <c r="H752" i="5"/>
  <c r="G752" i="5"/>
  <c r="F752" i="5"/>
  <c r="E752" i="5"/>
  <c r="D752" i="5"/>
  <c r="C752" i="5"/>
  <c r="B752" i="5"/>
  <c r="A752" i="5"/>
  <c r="AF751" i="5"/>
  <c r="AE751" i="5"/>
  <c r="AD751" i="5"/>
  <c r="AC751" i="5"/>
  <c r="I751" i="4" s="1"/>
  <c r="AB751" i="5"/>
  <c r="AA751" i="5"/>
  <c r="Z751" i="5"/>
  <c r="Y751" i="5"/>
  <c r="O751" i="4" s="1"/>
  <c r="X751" i="5"/>
  <c r="W751" i="5"/>
  <c r="V751" i="5"/>
  <c r="U751" i="5"/>
  <c r="T751" i="5"/>
  <c r="S751" i="5"/>
  <c r="R751" i="5"/>
  <c r="Q751" i="5"/>
  <c r="P751" i="5"/>
  <c r="O751" i="5"/>
  <c r="N751" i="5"/>
  <c r="M751" i="5"/>
  <c r="K751" i="4" s="1"/>
  <c r="L751" i="5"/>
  <c r="K751" i="5"/>
  <c r="J751" i="5"/>
  <c r="I751" i="5"/>
  <c r="E751" i="4" s="1"/>
  <c r="H751" i="5"/>
  <c r="G751" i="5"/>
  <c r="F751" i="5"/>
  <c r="E751" i="5"/>
  <c r="D751" i="5"/>
  <c r="C751" i="5"/>
  <c r="B751" i="5"/>
  <c r="A751" i="5"/>
  <c r="AF750" i="5"/>
  <c r="AE750" i="5"/>
  <c r="AD750" i="5"/>
  <c r="AC750" i="5"/>
  <c r="I750" i="4" s="1"/>
  <c r="AB750" i="5"/>
  <c r="AA750" i="5"/>
  <c r="Z750" i="5"/>
  <c r="Y750" i="5"/>
  <c r="O750" i="4" s="1"/>
  <c r="X750" i="5"/>
  <c r="W750" i="5"/>
  <c r="V750" i="5"/>
  <c r="U750" i="5"/>
  <c r="T750" i="5"/>
  <c r="S750" i="5"/>
  <c r="R750" i="5"/>
  <c r="Q750" i="5"/>
  <c r="P750" i="5"/>
  <c r="O750" i="5"/>
  <c r="N750" i="5"/>
  <c r="M750" i="5"/>
  <c r="K750" i="4" s="1"/>
  <c r="L750" i="5"/>
  <c r="K750" i="5"/>
  <c r="J750" i="5"/>
  <c r="I750" i="5"/>
  <c r="E750" i="4" s="1"/>
  <c r="H750" i="5"/>
  <c r="G750" i="5"/>
  <c r="F750" i="5"/>
  <c r="E750" i="5"/>
  <c r="D750" i="5"/>
  <c r="C750" i="5"/>
  <c r="B750" i="5"/>
  <c r="A750" i="5"/>
  <c r="AF749" i="5"/>
  <c r="AE749" i="5"/>
  <c r="AD749" i="5"/>
  <c r="AC749" i="5"/>
  <c r="I749" i="4" s="1"/>
  <c r="AB749" i="5"/>
  <c r="AA749" i="5"/>
  <c r="Z749" i="5"/>
  <c r="Y749" i="5"/>
  <c r="O749" i="4" s="1"/>
  <c r="X749" i="5"/>
  <c r="W749" i="5"/>
  <c r="V749" i="5"/>
  <c r="U749" i="5"/>
  <c r="T749" i="5"/>
  <c r="S749" i="5"/>
  <c r="R749" i="5"/>
  <c r="Q749" i="5"/>
  <c r="P749" i="5"/>
  <c r="O749" i="5"/>
  <c r="N749" i="5"/>
  <c r="M749" i="5"/>
  <c r="K749" i="4" s="1"/>
  <c r="L749" i="5"/>
  <c r="K749" i="5"/>
  <c r="J749" i="5"/>
  <c r="I749" i="5"/>
  <c r="E749" i="4" s="1"/>
  <c r="H749" i="5"/>
  <c r="G749" i="5"/>
  <c r="F749" i="5"/>
  <c r="E749" i="5"/>
  <c r="D749" i="5"/>
  <c r="C749" i="5"/>
  <c r="B749" i="5"/>
  <c r="A749" i="5"/>
  <c r="AF748" i="5"/>
  <c r="AE748" i="5"/>
  <c r="AD748" i="5"/>
  <c r="AC748" i="5"/>
  <c r="I748" i="4" s="1"/>
  <c r="AB748" i="5"/>
  <c r="AA748" i="5"/>
  <c r="Z748" i="5"/>
  <c r="Y748" i="5"/>
  <c r="O748" i="4" s="1"/>
  <c r="X748" i="5"/>
  <c r="W748" i="5"/>
  <c r="V748" i="5"/>
  <c r="U748" i="5"/>
  <c r="T748" i="5"/>
  <c r="S748" i="5"/>
  <c r="R748" i="5"/>
  <c r="Q748" i="5"/>
  <c r="P748" i="5"/>
  <c r="O748" i="5"/>
  <c r="N748" i="5"/>
  <c r="M748" i="5"/>
  <c r="K748" i="4" s="1"/>
  <c r="L748" i="5"/>
  <c r="K748" i="5"/>
  <c r="J748" i="5"/>
  <c r="I748" i="5"/>
  <c r="E748" i="4" s="1"/>
  <c r="H748" i="5"/>
  <c r="G748" i="5"/>
  <c r="F748" i="5"/>
  <c r="E748" i="5"/>
  <c r="D748" i="5"/>
  <c r="C748" i="5"/>
  <c r="B748" i="5"/>
  <c r="A748" i="5"/>
  <c r="AF747" i="5"/>
  <c r="AE747" i="5"/>
  <c r="AD747" i="5"/>
  <c r="AC747" i="5"/>
  <c r="I747" i="4" s="1"/>
  <c r="AB747" i="5"/>
  <c r="AA747" i="5"/>
  <c r="Z747" i="5"/>
  <c r="Y747" i="5"/>
  <c r="O747" i="4" s="1"/>
  <c r="X747" i="5"/>
  <c r="W747" i="5"/>
  <c r="V747" i="5"/>
  <c r="U747" i="5"/>
  <c r="T747" i="5"/>
  <c r="S747" i="5"/>
  <c r="R747" i="5"/>
  <c r="Q747" i="5"/>
  <c r="P747" i="5"/>
  <c r="O747" i="5"/>
  <c r="N747" i="5"/>
  <c r="M747" i="5"/>
  <c r="K747" i="4" s="1"/>
  <c r="L747" i="5"/>
  <c r="K747" i="5"/>
  <c r="J747" i="5"/>
  <c r="I747" i="5"/>
  <c r="E747" i="4" s="1"/>
  <c r="H747" i="5"/>
  <c r="G747" i="5"/>
  <c r="F747" i="5"/>
  <c r="E747" i="5"/>
  <c r="D747" i="5"/>
  <c r="C747" i="5"/>
  <c r="B747" i="5"/>
  <c r="A747" i="5"/>
  <c r="AF746" i="5"/>
  <c r="AE746" i="5"/>
  <c r="AD746" i="5"/>
  <c r="AC746" i="5"/>
  <c r="I746" i="4" s="1"/>
  <c r="AB746" i="5"/>
  <c r="AA746" i="5"/>
  <c r="Z746" i="5"/>
  <c r="Y746" i="5"/>
  <c r="O746" i="4" s="1"/>
  <c r="X746" i="5"/>
  <c r="W746" i="5"/>
  <c r="V746" i="5"/>
  <c r="U746" i="5"/>
  <c r="T746" i="5"/>
  <c r="S746" i="5"/>
  <c r="R746" i="5"/>
  <c r="Q746" i="5"/>
  <c r="P746" i="5"/>
  <c r="O746" i="5"/>
  <c r="N746" i="5"/>
  <c r="M746" i="5"/>
  <c r="K746" i="4" s="1"/>
  <c r="L746" i="5"/>
  <c r="K746" i="5"/>
  <c r="J746" i="5"/>
  <c r="I746" i="5"/>
  <c r="E746" i="4" s="1"/>
  <c r="H746" i="5"/>
  <c r="G746" i="5"/>
  <c r="F746" i="5"/>
  <c r="E746" i="5"/>
  <c r="D746" i="5"/>
  <c r="C746" i="5"/>
  <c r="B746" i="5"/>
  <c r="A746" i="5"/>
  <c r="AF745" i="5"/>
  <c r="AE745" i="5"/>
  <c r="AD745" i="5"/>
  <c r="AC745" i="5"/>
  <c r="I745" i="4" s="1"/>
  <c r="AB745" i="5"/>
  <c r="AA745" i="5"/>
  <c r="Z745" i="5"/>
  <c r="Y745" i="5"/>
  <c r="O745" i="4" s="1"/>
  <c r="X745" i="5"/>
  <c r="W745" i="5"/>
  <c r="V745" i="5"/>
  <c r="U745" i="5"/>
  <c r="T745" i="5"/>
  <c r="S745" i="5"/>
  <c r="R745" i="5"/>
  <c r="Q745" i="5"/>
  <c r="P745" i="5"/>
  <c r="O745" i="5"/>
  <c r="N745" i="5"/>
  <c r="M745" i="5"/>
  <c r="K745" i="4" s="1"/>
  <c r="L745" i="5"/>
  <c r="K745" i="5"/>
  <c r="J745" i="5"/>
  <c r="I745" i="5"/>
  <c r="E745" i="4" s="1"/>
  <c r="H745" i="5"/>
  <c r="G745" i="5"/>
  <c r="F745" i="5"/>
  <c r="E745" i="5"/>
  <c r="D745" i="5"/>
  <c r="C745" i="5"/>
  <c r="B745" i="5"/>
  <c r="A745" i="5"/>
  <c r="AF744" i="5"/>
  <c r="AE744" i="5"/>
  <c r="AD744" i="5"/>
  <c r="AC744" i="5"/>
  <c r="I744" i="4" s="1"/>
  <c r="AB744" i="5"/>
  <c r="AA744" i="5"/>
  <c r="Z744" i="5"/>
  <c r="Y744" i="5"/>
  <c r="O744" i="4" s="1"/>
  <c r="X744" i="5"/>
  <c r="W744" i="5"/>
  <c r="V744" i="5"/>
  <c r="U744" i="5"/>
  <c r="T744" i="5"/>
  <c r="S744" i="5"/>
  <c r="R744" i="5"/>
  <c r="Q744" i="5"/>
  <c r="P744" i="5"/>
  <c r="O744" i="5"/>
  <c r="N744" i="5"/>
  <c r="M744" i="5"/>
  <c r="K744" i="4" s="1"/>
  <c r="L744" i="5"/>
  <c r="K744" i="5"/>
  <c r="J744" i="5"/>
  <c r="I744" i="5"/>
  <c r="E744" i="4" s="1"/>
  <c r="H744" i="5"/>
  <c r="G744" i="5"/>
  <c r="F744" i="5"/>
  <c r="E744" i="5"/>
  <c r="D744" i="5"/>
  <c r="C744" i="5"/>
  <c r="B744" i="5"/>
  <c r="A744" i="5"/>
  <c r="AF743" i="5"/>
  <c r="AE743" i="5"/>
  <c r="AD743" i="5"/>
  <c r="AC743" i="5"/>
  <c r="I743" i="4" s="1"/>
  <c r="AB743" i="5"/>
  <c r="AA743" i="5"/>
  <c r="Z743" i="5"/>
  <c r="Y743" i="5"/>
  <c r="O743" i="4" s="1"/>
  <c r="X743" i="5"/>
  <c r="W743" i="5"/>
  <c r="V743" i="5"/>
  <c r="U743" i="5"/>
  <c r="T743" i="5"/>
  <c r="S743" i="5"/>
  <c r="R743" i="5"/>
  <c r="Q743" i="5"/>
  <c r="P743" i="5"/>
  <c r="O743" i="5"/>
  <c r="N743" i="5"/>
  <c r="M743" i="5"/>
  <c r="K743" i="4" s="1"/>
  <c r="L743" i="5"/>
  <c r="K743" i="5"/>
  <c r="J743" i="5"/>
  <c r="I743" i="5"/>
  <c r="E743" i="4" s="1"/>
  <c r="H743" i="5"/>
  <c r="G743" i="5"/>
  <c r="F743" i="5"/>
  <c r="E743" i="5"/>
  <c r="D743" i="5"/>
  <c r="C743" i="5"/>
  <c r="B743" i="5"/>
  <c r="A743" i="5"/>
  <c r="AF742" i="5"/>
  <c r="AE742" i="5"/>
  <c r="AD742" i="5"/>
  <c r="AC742" i="5"/>
  <c r="I742" i="4" s="1"/>
  <c r="AB742" i="5"/>
  <c r="AA742" i="5"/>
  <c r="Z742" i="5"/>
  <c r="Y742" i="5"/>
  <c r="O742" i="4" s="1"/>
  <c r="X742" i="5"/>
  <c r="W742" i="5"/>
  <c r="V742" i="5"/>
  <c r="U742" i="5"/>
  <c r="T742" i="5"/>
  <c r="S742" i="5"/>
  <c r="R742" i="5"/>
  <c r="Q742" i="5"/>
  <c r="P742" i="5"/>
  <c r="O742" i="5"/>
  <c r="N742" i="5"/>
  <c r="M742" i="5"/>
  <c r="K742" i="4" s="1"/>
  <c r="L742" i="5"/>
  <c r="K742" i="5"/>
  <c r="J742" i="5"/>
  <c r="I742" i="5"/>
  <c r="E742" i="4" s="1"/>
  <c r="H742" i="5"/>
  <c r="G742" i="5"/>
  <c r="F742" i="5"/>
  <c r="E742" i="5"/>
  <c r="D742" i="5"/>
  <c r="C742" i="5"/>
  <c r="B742" i="5"/>
  <c r="A742" i="5"/>
  <c r="AF741" i="5"/>
  <c r="AE741" i="5"/>
  <c r="AD741" i="5"/>
  <c r="AC741" i="5"/>
  <c r="I741" i="4" s="1"/>
  <c r="AB741" i="5"/>
  <c r="AA741" i="5"/>
  <c r="Z741" i="5"/>
  <c r="Y741" i="5"/>
  <c r="O741" i="4" s="1"/>
  <c r="X741" i="5"/>
  <c r="W741" i="5"/>
  <c r="V741" i="5"/>
  <c r="U741" i="5"/>
  <c r="T741" i="5"/>
  <c r="S741" i="5"/>
  <c r="R741" i="5"/>
  <c r="Q741" i="5"/>
  <c r="P741" i="5"/>
  <c r="O741" i="5"/>
  <c r="N741" i="5"/>
  <c r="M741" i="5"/>
  <c r="K741" i="4" s="1"/>
  <c r="L741" i="5"/>
  <c r="K741" i="5"/>
  <c r="J741" i="5"/>
  <c r="I741" i="5"/>
  <c r="E741" i="4" s="1"/>
  <c r="H741" i="5"/>
  <c r="G741" i="5"/>
  <c r="F741" i="5"/>
  <c r="E741" i="5"/>
  <c r="D741" i="5"/>
  <c r="C741" i="5"/>
  <c r="B741" i="5"/>
  <c r="A741" i="5"/>
  <c r="AF740" i="5"/>
  <c r="AE740" i="5"/>
  <c r="AD740" i="5"/>
  <c r="AC740" i="5"/>
  <c r="I740" i="4" s="1"/>
  <c r="AB740" i="5"/>
  <c r="AA740" i="5"/>
  <c r="Z740" i="5"/>
  <c r="Y740" i="5"/>
  <c r="O740" i="4" s="1"/>
  <c r="X740" i="5"/>
  <c r="W740" i="5"/>
  <c r="V740" i="5"/>
  <c r="U740" i="5"/>
  <c r="T740" i="5"/>
  <c r="S740" i="5"/>
  <c r="R740" i="5"/>
  <c r="Q740" i="5"/>
  <c r="P740" i="5"/>
  <c r="O740" i="5"/>
  <c r="N740" i="5"/>
  <c r="M740" i="5"/>
  <c r="K740" i="4" s="1"/>
  <c r="L740" i="5"/>
  <c r="K740" i="5"/>
  <c r="J740" i="5"/>
  <c r="I740" i="5"/>
  <c r="E740" i="4" s="1"/>
  <c r="H740" i="5"/>
  <c r="G740" i="5"/>
  <c r="F740" i="5"/>
  <c r="E740" i="5"/>
  <c r="D740" i="5"/>
  <c r="C740" i="5"/>
  <c r="B740" i="5"/>
  <c r="A740" i="5"/>
  <c r="AF739" i="5"/>
  <c r="AE739" i="5"/>
  <c r="AD739" i="5"/>
  <c r="AC739" i="5"/>
  <c r="I739" i="4" s="1"/>
  <c r="AB739" i="5"/>
  <c r="AA739" i="5"/>
  <c r="Z739" i="5"/>
  <c r="Y739" i="5"/>
  <c r="O739" i="4" s="1"/>
  <c r="X739" i="5"/>
  <c r="W739" i="5"/>
  <c r="V739" i="5"/>
  <c r="U739" i="5"/>
  <c r="T739" i="5"/>
  <c r="S739" i="5"/>
  <c r="R739" i="5"/>
  <c r="Q739" i="5"/>
  <c r="P739" i="5"/>
  <c r="O739" i="5"/>
  <c r="N739" i="5"/>
  <c r="M739" i="5"/>
  <c r="K739" i="4" s="1"/>
  <c r="L739" i="5"/>
  <c r="K739" i="5"/>
  <c r="J739" i="5"/>
  <c r="I739" i="5"/>
  <c r="E739" i="4" s="1"/>
  <c r="H739" i="5"/>
  <c r="G739" i="5"/>
  <c r="F739" i="5"/>
  <c r="E739" i="5"/>
  <c r="D739" i="5"/>
  <c r="C739" i="5"/>
  <c r="B739" i="5"/>
  <c r="A739" i="5"/>
  <c r="AF738" i="5"/>
  <c r="AE738" i="5"/>
  <c r="AD738" i="5"/>
  <c r="AC738" i="5"/>
  <c r="I738" i="4" s="1"/>
  <c r="AB738" i="5"/>
  <c r="AA738" i="5"/>
  <c r="Z738" i="5"/>
  <c r="Y738" i="5"/>
  <c r="O738" i="4" s="1"/>
  <c r="X738" i="5"/>
  <c r="W738" i="5"/>
  <c r="V738" i="5"/>
  <c r="U738" i="5"/>
  <c r="T738" i="5"/>
  <c r="S738" i="5"/>
  <c r="R738" i="5"/>
  <c r="Q738" i="5"/>
  <c r="P738" i="5"/>
  <c r="O738" i="5"/>
  <c r="N738" i="5"/>
  <c r="M738" i="5"/>
  <c r="K738" i="4" s="1"/>
  <c r="L738" i="5"/>
  <c r="K738" i="5"/>
  <c r="J738" i="5"/>
  <c r="I738" i="5"/>
  <c r="E738" i="4" s="1"/>
  <c r="H738" i="5"/>
  <c r="G738" i="5"/>
  <c r="F738" i="5"/>
  <c r="E738" i="5"/>
  <c r="D738" i="5"/>
  <c r="C738" i="5"/>
  <c r="B738" i="5"/>
  <c r="A738" i="5"/>
  <c r="AF737" i="5"/>
  <c r="AE737" i="5"/>
  <c r="AD737" i="5"/>
  <c r="AC737" i="5"/>
  <c r="I737" i="4" s="1"/>
  <c r="AB737" i="5"/>
  <c r="AA737" i="5"/>
  <c r="Z737" i="5"/>
  <c r="Y737" i="5"/>
  <c r="O737" i="4" s="1"/>
  <c r="X737" i="5"/>
  <c r="W737" i="5"/>
  <c r="V737" i="5"/>
  <c r="U737" i="5"/>
  <c r="T737" i="5"/>
  <c r="S737" i="5"/>
  <c r="R737" i="5"/>
  <c r="Q737" i="5"/>
  <c r="P737" i="5"/>
  <c r="O737" i="5"/>
  <c r="N737" i="5"/>
  <c r="M737" i="5"/>
  <c r="K737" i="4" s="1"/>
  <c r="L737" i="5"/>
  <c r="K737" i="5"/>
  <c r="J737" i="5"/>
  <c r="I737" i="5"/>
  <c r="E737" i="4" s="1"/>
  <c r="H737" i="5"/>
  <c r="G737" i="5"/>
  <c r="F737" i="5"/>
  <c r="E737" i="5"/>
  <c r="D737" i="5"/>
  <c r="C737" i="5"/>
  <c r="B737" i="5"/>
  <c r="A737" i="5"/>
  <c r="AF736" i="5"/>
  <c r="AE736" i="5"/>
  <c r="AD736" i="5"/>
  <c r="AC736" i="5"/>
  <c r="I736" i="4" s="1"/>
  <c r="AB736" i="5"/>
  <c r="AA736" i="5"/>
  <c r="Z736" i="5"/>
  <c r="Y736" i="5"/>
  <c r="O736" i="4" s="1"/>
  <c r="X736" i="5"/>
  <c r="W736" i="5"/>
  <c r="V736" i="5"/>
  <c r="U736" i="5"/>
  <c r="T736" i="5"/>
  <c r="S736" i="5"/>
  <c r="R736" i="5"/>
  <c r="Q736" i="5"/>
  <c r="P736" i="5"/>
  <c r="O736" i="5"/>
  <c r="N736" i="5"/>
  <c r="M736" i="5"/>
  <c r="K736" i="4" s="1"/>
  <c r="L736" i="5"/>
  <c r="K736" i="5"/>
  <c r="J736" i="5"/>
  <c r="I736" i="5"/>
  <c r="E736" i="4" s="1"/>
  <c r="H736" i="5"/>
  <c r="G736" i="5"/>
  <c r="F736" i="5"/>
  <c r="E736" i="5"/>
  <c r="D736" i="5"/>
  <c r="C736" i="5"/>
  <c r="B736" i="5"/>
  <c r="A736" i="5"/>
  <c r="AF735" i="5"/>
  <c r="AE735" i="5"/>
  <c r="AD735" i="5"/>
  <c r="AC735" i="5"/>
  <c r="I735" i="4" s="1"/>
  <c r="AB735" i="5"/>
  <c r="AA735" i="5"/>
  <c r="Z735" i="5"/>
  <c r="Y735" i="5"/>
  <c r="O735" i="4" s="1"/>
  <c r="X735" i="5"/>
  <c r="W735" i="5"/>
  <c r="V735" i="5"/>
  <c r="U735" i="5"/>
  <c r="T735" i="5"/>
  <c r="S735" i="5"/>
  <c r="R735" i="5"/>
  <c r="Q735" i="5"/>
  <c r="P735" i="5"/>
  <c r="O735" i="5"/>
  <c r="N735" i="5"/>
  <c r="M735" i="5"/>
  <c r="K735" i="4" s="1"/>
  <c r="L735" i="5"/>
  <c r="K735" i="5"/>
  <c r="J735" i="5"/>
  <c r="I735" i="5"/>
  <c r="E735" i="4" s="1"/>
  <c r="H735" i="5"/>
  <c r="G735" i="5"/>
  <c r="F735" i="5"/>
  <c r="E735" i="5"/>
  <c r="D735" i="5"/>
  <c r="C735" i="5"/>
  <c r="B735" i="5"/>
  <c r="A735" i="5"/>
  <c r="AF734" i="5"/>
  <c r="AE734" i="5"/>
  <c r="AD734" i="5"/>
  <c r="AC734" i="5"/>
  <c r="I734" i="4" s="1"/>
  <c r="AB734" i="5"/>
  <c r="AA734" i="5"/>
  <c r="Z734" i="5"/>
  <c r="Y734" i="5"/>
  <c r="O734" i="4" s="1"/>
  <c r="X734" i="5"/>
  <c r="W734" i="5"/>
  <c r="V734" i="5"/>
  <c r="U734" i="5"/>
  <c r="T734" i="5"/>
  <c r="S734" i="5"/>
  <c r="R734" i="5"/>
  <c r="Q734" i="5"/>
  <c r="P734" i="5"/>
  <c r="O734" i="5"/>
  <c r="N734" i="5"/>
  <c r="M734" i="5"/>
  <c r="K734" i="4" s="1"/>
  <c r="L734" i="5"/>
  <c r="K734" i="5"/>
  <c r="J734" i="5"/>
  <c r="I734" i="5"/>
  <c r="E734" i="4" s="1"/>
  <c r="H734" i="5"/>
  <c r="G734" i="5"/>
  <c r="F734" i="5"/>
  <c r="E734" i="5"/>
  <c r="D734" i="5"/>
  <c r="C734" i="5"/>
  <c r="B734" i="5"/>
  <c r="A734" i="5"/>
  <c r="AF733" i="5"/>
  <c r="AE733" i="5"/>
  <c r="AD733" i="5"/>
  <c r="AC733" i="5"/>
  <c r="I733" i="4" s="1"/>
  <c r="AB733" i="5"/>
  <c r="AA733" i="5"/>
  <c r="Z733" i="5"/>
  <c r="Y733" i="5"/>
  <c r="O733" i="4" s="1"/>
  <c r="X733" i="5"/>
  <c r="W733" i="5"/>
  <c r="V733" i="5"/>
  <c r="U733" i="5"/>
  <c r="T733" i="5"/>
  <c r="S733" i="5"/>
  <c r="R733" i="5"/>
  <c r="Q733" i="5"/>
  <c r="P733" i="5"/>
  <c r="O733" i="5"/>
  <c r="N733" i="5"/>
  <c r="M733" i="5"/>
  <c r="K733" i="4" s="1"/>
  <c r="L733" i="5"/>
  <c r="K733" i="5"/>
  <c r="J733" i="5"/>
  <c r="I733" i="5"/>
  <c r="E733" i="4" s="1"/>
  <c r="H733" i="5"/>
  <c r="G733" i="5"/>
  <c r="F733" i="5"/>
  <c r="E733" i="5"/>
  <c r="D733" i="5"/>
  <c r="C733" i="5"/>
  <c r="B733" i="5"/>
  <c r="A733" i="5"/>
  <c r="AF732" i="5"/>
  <c r="AE732" i="5"/>
  <c r="AD732" i="5"/>
  <c r="AC732" i="5"/>
  <c r="I732" i="4" s="1"/>
  <c r="AB732" i="5"/>
  <c r="AA732" i="5"/>
  <c r="Z732" i="5"/>
  <c r="Y732" i="5"/>
  <c r="O732" i="4" s="1"/>
  <c r="X732" i="5"/>
  <c r="W732" i="5"/>
  <c r="V732" i="5"/>
  <c r="U732" i="5"/>
  <c r="T732" i="5"/>
  <c r="S732" i="5"/>
  <c r="R732" i="5"/>
  <c r="Q732" i="5"/>
  <c r="P732" i="5"/>
  <c r="O732" i="5"/>
  <c r="N732" i="5"/>
  <c r="M732" i="5"/>
  <c r="K732" i="4" s="1"/>
  <c r="L732" i="5"/>
  <c r="K732" i="5"/>
  <c r="J732" i="5"/>
  <c r="I732" i="5"/>
  <c r="E732" i="4" s="1"/>
  <c r="H732" i="5"/>
  <c r="G732" i="5"/>
  <c r="F732" i="5"/>
  <c r="E732" i="5"/>
  <c r="D732" i="5"/>
  <c r="C732" i="5"/>
  <c r="B732" i="5"/>
  <c r="A732" i="5"/>
  <c r="AF731" i="5"/>
  <c r="AE731" i="5"/>
  <c r="AD731" i="5"/>
  <c r="AC731" i="5"/>
  <c r="I731" i="4" s="1"/>
  <c r="AB731" i="5"/>
  <c r="AA731" i="5"/>
  <c r="Z731" i="5"/>
  <c r="Y731" i="5"/>
  <c r="O731" i="4" s="1"/>
  <c r="X731" i="5"/>
  <c r="W731" i="5"/>
  <c r="V731" i="5"/>
  <c r="U731" i="5"/>
  <c r="T731" i="5"/>
  <c r="S731" i="5"/>
  <c r="R731" i="5"/>
  <c r="Q731" i="5"/>
  <c r="P731" i="5"/>
  <c r="O731" i="5"/>
  <c r="N731" i="5"/>
  <c r="M731" i="5"/>
  <c r="K731" i="4" s="1"/>
  <c r="L731" i="5"/>
  <c r="K731" i="5"/>
  <c r="J731" i="5"/>
  <c r="I731" i="5"/>
  <c r="E731" i="4" s="1"/>
  <c r="H731" i="5"/>
  <c r="G731" i="5"/>
  <c r="F731" i="5"/>
  <c r="E731" i="5"/>
  <c r="D731" i="5"/>
  <c r="C731" i="5"/>
  <c r="B731" i="5"/>
  <c r="A731" i="5"/>
  <c r="AF730" i="5"/>
  <c r="AE730" i="5"/>
  <c r="AD730" i="5"/>
  <c r="AC730" i="5"/>
  <c r="I730" i="4" s="1"/>
  <c r="AB730" i="5"/>
  <c r="AA730" i="5"/>
  <c r="Z730" i="5"/>
  <c r="Y730" i="5"/>
  <c r="O730" i="4" s="1"/>
  <c r="X730" i="5"/>
  <c r="W730" i="5"/>
  <c r="V730" i="5"/>
  <c r="U730" i="5"/>
  <c r="T730" i="5"/>
  <c r="S730" i="5"/>
  <c r="R730" i="5"/>
  <c r="Q730" i="5"/>
  <c r="P730" i="5"/>
  <c r="O730" i="5"/>
  <c r="N730" i="5"/>
  <c r="M730" i="5"/>
  <c r="K730" i="4" s="1"/>
  <c r="L730" i="5"/>
  <c r="K730" i="5"/>
  <c r="J730" i="5"/>
  <c r="I730" i="5"/>
  <c r="E730" i="4" s="1"/>
  <c r="H730" i="5"/>
  <c r="G730" i="5"/>
  <c r="F730" i="5"/>
  <c r="E730" i="5"/>
  <c r="D730" i="5"/>
  <c r="C730" i="5"/>
  <c r="B730" i="5"/>
  <c r="A730" i="5"/>
  <c r="AF729" i="5"/>
  <c r="AE729" i="5"/>
  <c r="AD729" i="5"/>
  <c r="AC729" i="5"/>
  <c r="I729" i="4" s="1"/>
  <c r="AB729" i="5"/>
  <c r="AA729" i="5"/>
  <c r="Z729" i="5"/>
  <c r="Y729" i="5"/>
  <c r="O729" i="4" s="1"/>
  <c r="X729" i="5"/>
  <c r="W729" i="5"/>
  <c r="V729" i="5"/>
  <c r="U729" i="5"/>
  <c r="T729" i="5"/>
  <c r="S729" i="5"/>
  <c r="R729" i="5"/>
  <c r="Q729" i="5"/>
  <c r="P729" i="5"/>
  <c r="O729" i="5"/>
  <c r="N729" i="5"/>
  <c r="M729" i="5"/>
  <c r="K729" i="4" s="1"/>
  <c r="L729" i="5"/>
  <c r="K729" i="5"/>
  <c r="J729" i="5"/>
  <c r="I729" i="5"/>
  <c r="E729" i="4" s="1"/>
  <c r="H729" i="5"/>
  <c r="G729" i="5"/>
  <c r="F729" i="5"/>
  <c r="E729" i="5"/>
  <c r="D729" i="5"/>
  <c r="C729" i="5"/>
  <c r="B729" i="5"/>
  <c r="A729" i="5"/>
  <c r="AF728" i="5"/>
  <c r="AE728" i="5"/>
  <c r="AD728" i="5"/>
  <c r="AC728" i="5"/>
  <c r="I728" i="4" s="1"/>
  <c r="AB728" i="5"/>
  <c r="AA728" i="5"/>
  <c r="Z728" i="5"/>
  <c r="Y728" i="5"/>
  <c r="O728" i="4" s="1"/>
  <c r="X728" i="5"/>
  <c r="W728" i="5"/>
  <c r="V728" i="5"/>
  <c r="U728" i="5"/>
  <c r="T728" i="5"/>
  <c r="S728" i="5"/>
  <c r="R728" i="5"/>
  <c r="Q728" i="5"/>
  <c r="P728" i="5"/>
  <c r="O728" i="5"/>
  <c r="N728" i="5"/>
  <c r="M728" i="5"/>
  <c r="K728" i="4" s="1"/>
  <c r="L728" i="5"/>
  <c r="K728" i="5"/>
  <c r="J728" i="5"/>
  <c r="I728" i="5"/>
  <c r="E728" i="4" s="1"/>
  <c r="H728" i="5"/>
  <c r="G728" i="5"/>
  <c r="F728" i="5"/>
  <c r="E728" i="5"/>
  <c r="D728" i="5"/>
  <c r="C728" i="5"/>
  <c r="B728" i="5"/>
  <c r="A728" i="5"/>
  <c r="AF727" i="5"/>
  <c r="AE727" i="5"/>
  <c r="AD727" i="5"/>
  <c r="AC727" i="5"/>
  <c r="I727" i="4" s="1"/>
  <c r="AB727" i="5"/>
  <c r="AA727" i="5"/>
  <c r="Z727" i="5"/>
  <c r="Y727" i="5"/>
  <c r="O727" i="4" s="1"/>
  <c r="X727" i="5"/>
  <c r="W727" i="5"/>
  <c r="V727" i="5"/>
  <c r="U727" i="5"/>
  <c r="T727" i="5"/>
  <c r="S727" i="5"/>
  <c r="R727" i="5"/>
  <c r="Q727" i="5"/>
  <c r="P727" i="5"/>
  <c r="O727" i="5"/>
  <c r="N727" i="5"/>
  <c r="M727" i="5"/>
  <c r="K727" i="4" s="1"/>
  <c r="L727" i="5"/>
  <c r="K727" i="5"/>
  <c r="J727" i="5"/>
  <c r="I727" i="5"/>
  <c r="E727" i="4" s="1"/>
  <c r="H727" i="5"/>
  <c r="G727" i="5"/>
  <c r="F727" i="5"/>
  <c r="E727" i="5"/>
  <c r="D727" i="5"/>
  <c r="C727" i="5"/>
  <c r="B727" i="5"/>
  <c r="A727" i="5"/>
  <c r="AF726" i="5"/>
  <c r="AE726" i="5"/>
  <c r="AD726" i="5"/>
  <c r="AC726" i="5"/>
  <c r="I726" i="4" s="1"/>
  <c r="AB726" i="5"/>
  <c r="AA726" i="5"/>
  <c r="Z726" i="5"/>
  <c r="Y726" i="5"/>
  <c r="O726" i="4" s="1"/>
  <c r="X726" i="5"/>
  <c r="W726" i="5"/>
  <c r="V726" i="5"/>
  <c r="U726" i="5"/>
  <c r="T726" i="5"/>
  <c r="S726" i="5"/>
  <c r="R726" i="5"/>
  <c r="Q726" i="5"/>
  <c r="P726" i="5"/>
  <c r="O726" i="5"/>
  <c r="N726" i="5"/>
  <c r="M726" i="5"/>
  <c r="K726" i="4" s="1"/>
  <c r="L726" i="5"/>
  <c r="K726" i="5"/>
  <c r="J726" i="5"/>
  <c r="I726" i="5"/>
  <c r="E726" i="4" s="1"/>
  <c r="H726" i="5"/>
  <c r="G726" i="5"/>
  <c r="F726" i="5"/>
  <c r="E726" i="5"/>
  <c r="D726" i="5"/>
  <c r="C726" i="5"/>
  <c r="B726" i="5"/>
  <c r="A726" i="5"/>
  <c r="AF725" i="5"/>
  <c r="AE725" i="5"/>
  <c r="AD725" i="5"/>
  <c r="AC725" i="5"/>
  <c r="I725" i="4" s="1"/>
  <c r="AB725" i="5"/>
  <c r="AA725" i="5"/>
  <c r="Z725" i="5"/>
  <c r="Y725" i="5"/>
  <c r="O725" i="4" s="1"/>
  <c r="X725" i="5"/>
  <c r="W725" i="5"/>
  <c r="V725" i="5"/>
  <c r="U725" i="5"/>
  <c r="T725" i="5"/>
  <c r="S725" i="5"/>
  <c r="R725" i="5"/>
  <c r="Q725" i="5"/>
  <c r="P725" i="5"/>
  <c r="O725" i="5"/>
  <c r="N725" i="5"/>
  <c r="M725" i="5"/>
  <c r="K725" i="4" s="1"/>
  <c r="L725" i="5"/>
  <c r="K725" i="5"/>
  <c r="J725" i="5"/>
  <c r="I725" i="5"/>
  <c r="E725" i="4" s="1"/>
  <c r="H725" i="5"/>
  <c r="G725" i="5"/>
  <c r="F725" i="5"/>
  <c r="E725" i="5"/>
  <c r="D725" i="5"/>
  <c r="C725" i="5"/>
  <c r="B725" i="5"/>
  <c r="A725" i="5"/>
  <c r="AF724" i="5"/>
  <c r="AE724" i="5"/>
  <c r="AD724" i="5"/>
  <c r="AC724" i="5"/>
  <c r="I724" i="4" s="1"/>
  <c r="AB724" i="5"/>
  <c r="AA724" i="5"/>
  <c r="Z724" i="5"/>
  <c r="Y724" i="5"/>
  <c r="O724" i="4" s="1"/>
  <c r="X724" i="5"/>
  <c r="W724" i="5"/>
  <c r="V724" i="5"/>
  <c r="U724" i="5"/>
  <c r="T724" i="5"/>
  <c r="S724" i="5"/>
  <c r="R724" i="5"/>
  <c r="Q724" i="5"/>
  <c r="P724" i="5"/>
  <c r="O724" i="5"/>
  <c r="N724" i="5"/>
  <c r="M724" i="5"/>
  <c r="K724" i="4" s="1"/>
  <c r="L724" i="5"/>
  <c r="K724" i="5"/>
  <c r="J724" i="5"/>
  <c r="I724" i="5"/>
  <c r="E724" i="4" s="1"/>
  <c r="H724" i="5"/>
  <c r="G724" i="5"/>
  <c r="F724" i="5"/>
  <c r="E724" i="5"/>
  <c r="D724" i="5"/>
  <c r="C724" i="5"/>
  <c r="B724" i="5"/>
  <c r="A724" i="5"/>
  <c r="AF723" i="5"/>
  <c r="AE723" i="5"/>
  <c r="AD723" i="5"/>
  <c r="AC723" i="5"/>
  <c r="I723" i="4" s="1"/>
  <c r="AB723" i="5"/>
  <c r="AA723" i="5"/>
  <c r="Z723" i="5"/>
  <c r="Y723" i="5"/>
  <c r="O723" i="4" s="1"/>
  <c r="X723" i="5"/>
  <c r="W723" i="5"/>
  <c r="V723" i="5"/>
  <c r="U723" i="5"/>
  <c r="T723" i="5"/>
  <c r="S723" i="5"/>
  <c r="R723" i="5"/>
  <c r="Q723" i="5"/>
  <c r="P723" i="5"/>
  <c r="O723" i="5"/>
  <c r="N723" i="5"/>
  <c r="M723" i="5"/>
  <c r="K723" i="4" s="1"/>
  <c r="L723" i="5"/>
  <c r="K723" i="5"/>
  <c r="J723" i="5"/>
  <c r="I723" i="5"/>
  <c r="E723" i="4" s="1"/>
  <c r="H723" i="5"/>
  <c r="G723" i="5"/>
  <c r="F723" i="5"/>
  <c r="E723" i="5"/>
  <c r="D723" i="5"/>
  <c r="C723" i="5"/>
  <c r="B723" i="5"/>
  <c r="A723" i="5"/>
  <c r="AF722" i="5"/>
  <c r="AE722" i="5"/>
  <c r="AD722" i="5"/>
  <c r="AC722" i="5"/>
  <c r="I722" i="4" s="1"/>
  <c r="AB722" i="5"/>
  <c r="AA722" i="5"/>
  <c r="Z722" i="5"/>
  <c r="Y722" i="5"/>
  <c r="O722" i="4" s="1"/>
  <c r="X722" i="5"/>
  <c r="W722" i="5"/>
  <c r="V722" i="5"/>
  <c r="U722" i="5"/>
  <c r="T722" i="5"/>
  <c r="S722" i="5"/>
  <c r="R722" i="5"/>
  <c r="Q722" i="5"/>
  <c r="P722" i="5"/>
  <c r="O722" i="5"/>
  <c r="N722" i="5"/>
  <c r="M722" i="5"/>
  <c r="K722" i="4" s="1"/>
  <c r="L722" i="5"/>
  <c r="K722" i="5"/>
  <c r="J722" i="5"/>
  <c r="I722" i="5"/>
  <c r="E722" i="4" s="1"/>
  <c r="H722" i="5"/>
  <c r="G722" i="5"/>
  <c r="F722" i="5"/>
  <c r="E722" i="5"/>
  <c r="D722" i="5"/>
  <c r="C722" i="5"/>
  <c r="B722" i="5"/>
  <c r="A722" i="5"/>
  <c r="AF721" i="5"/>
  <c r="AE721" i="5"/>
  <c r="AD721" i="5"/>
  <c r="AC721" i="5"/>
  <c r="I721" i="4" s="1"/>
  <c r="AB721" i="5"/>
  <c r="AA721" i="5"/>
  <c r="Z721" i="5"/>
  <c r="Y721" i="5"/>
  <c r="O721" i="4" s="1"/>
  <c r="X721" i="5"/>
  <c r="W721" i="5"/>
  <c r="V721" i="5"/>
  <c r="U721" i="5"/>
  <c r="T721" i="5"/>
  <c r="S721" i="5"/>
  <c r="R721" i="5"/>
  <c r="Q721" i="5"/>
  <c r="P721" i="5"/>
  <c r="O721" i="5"/>
  <c r="N721" i="5"/>
  <c r="M721" i="5"/>
  <c r="K721" i="4" s="1"/>
  <c r="L721" i="5"/>
  <c r="K721" i="5"/>
  <c r="J721" i="5"/>
  <c r="I721" i="5"/>
  <c r="E721" i="4" s="1"/>
  <c r="H721" i="5"/>
  <c r="G721" i="5"/>
  <c r="F721" i="5"/>
  <c r="E721" i="5"/>
  <c r="D721" i="5"/>
  <c r="C721" i="5"/>
  <c r="B721" i="5"/>
  <c r="A721" i="5"/>
  <c r="AF720" i="5"/>
  <c r="AE720" i="5"/>
  <c r="AD720" i="5"/>
  <c r="AC720" i="5"/>
  <c r="I720" i="4" s="1"/>
  <c r="AB720" i="5"/>
  <c r="AA720" i="5"/>
  <c r="Z720" i="5"/>
  <c r="Y720" i="5"/>
  <c r="O720" i="4" s="1"/>
  <c r="X720" i="5"/>
  <c r="W720" i="5"/>
  <c r="V720" i="5"/>
  <c r="U720" i="5"/>
  <c r="T720" i="5"/>
  <c r="S720" i="5"/>
  <c r="R720" i="5"/>
  <c r="Q720" i="5"/>
  <c r="P720" i="5"/>
  <c r="O720" i="5"/>
  <c r="N720" i="5"/>
  <c r="M720" i="5"/>
  <c r="K720" i="4" s="1"/>
  <c r="L720" i="5"/>
  <c r="K720" i="5"/>
  <c r="J720" i="5"/>
  <c r="I720" i="5"/>
  <c r="E720" i="4" s="1"/>
  <c r="H720" i="5"/>
  <c r="G720" i="5"/>
  <c r="F720" i="5"/>
  <c r="E720" i="5"/>
  <c r="D720" i="5"/>
  <c r="C720" i="5"/>
  <c r="B720" i="5"/>
  <c r="A720" i="5"/>
  <c r="AF719" i="5"/>
  <c r="AE719" i="5"/>
  <c r="AD719" i="5"/>
  <c r="AC719" i="5"/>
  <c r="I719" i="4" s="1"/>
  <c r="AB719" i="5"/>
  <c r="AA719" i="5"/>
  <c r="Z719" i="5"/>
  <c r="Y719" i="5"/>
  <c r="O719" i="4" s="1"/>
  <c r="X719" i="5"/>
  <c r="W719" i="5"/>
  <c r="V719" i="5"/>
  <c r="U719" i="5"/>
  <c r="T719" i="5"/>
  <c r="S719" i="5"/>
  <c r="R719" i="5"/>
  <c r="Q719" i="5"/>
  <c r="P719" i="5"/>
  <c r="O719" i="5"/>
  <c r="N719" i="5"/>
  <c r="M719" i="5"/>
  <c r="K719" i="4" s="1"/>
  <c r="L719" i="5"/>
  <c r="K719" i="5"/>
  <c r="J719" i="5"/>
  <c r="I719" i="5"/>
  <c r="E719" i="4" s="1"/>
  <c r="H719" i="5"/>
  <c r="G719" i="5"/>
  <c r="F719" i="5"/>
  <c r="E719" i="5"/>
  <c r="D719" i="5"/>
  <c r="C719" i="5"/>
  <c r="B719" i="5"/>
  <c r="A719" i="5"/>
  <c r="AF718" i="5"/>
  <c r="AE718" i="5"/>
  <c r="AD718" i="5"/>
  <c r="AC718" i="5"/>
  <c r="I718" i="4" s="1"/>
  <c r="AB718" i="5"/>
  <c r="AA718" i="5"/>
  <c r="Z718" i="5"/>
  <c r="Y718" i="5"/>
  <c r="O718" i="4" s="1"/>
  <c r="X718" i="5"/>
  <c r="W718" i="5"/>
  <c r="V718" i="5"/>
  <c r="U718" i="5"/>
  <c r="T718" i="5"/>
  <c r="S718" i="5"/>
  <c r="R718" i="5"/>
  <c r="Q718" i="5"/>
  <c r="P718" i="5"/>
  <c r="O718" i="5"/>
  <c r="N718" i="5"/>
  <c r="M718" i="5"/>
  <c r="K718" i="4" s="1"/>
  <c r="L718" i="5"/>
  <c r="K718" i="5"/>
  <c r="J718" i="5"/>
  <c r="I718" i="5"/>
  <c r="E718" i="4" s="1"/>
  <c r="H718" i="5"/>
  <c r="G718" i="5"/>
  <c r="F718" i="5"/>
  <c r="E718" i="5"/>
  <c r="D718" i="5"/>
  <c r="C718" i="5"/>
  <c r="B718" i="5"/>
  <c r="A718" i="5"/>
  <c r="AF717" i="5"/>
  <c r="AE717" i="5"/>
  <c r="AD717" i="5"/>
  <c r="AC717" i="5"/>
  <c r="I717" i="4" s="1"/>
  <c r="AB717" i="5"/>
  <c r="AA717" i="5"/>
  <c r="Z717" i="5"/>
  <c r="Y717" i="5"/>
  <c r="O717" i="4" s="1"/>
  <c r="X717" i="5"/>
  <c r="W717" i="5"/>
  <c r="V717" i="5"/>
  <c r="U717" i="5"/>
  <c r="T717" i="5"/>
  <c r="S717" i="5"/>
  <c r="R717" i="5"/>
  <c r="Q717" i="5"/>
  <c r="P717" i="5"/>
  <c r="O717" i="5"/>
  <c r="N717" i="5"/>
  <c r="M717" i="5"/>
  <c r="K717" i="4" s="1"/>
  <c r="L717" i="5"/>
  <c r="K717" i="5"/>
  <c r="J717" i="5"/>
  <c r="I717" i="5"/>
  <c r="E717" i="4" s="1"/>
  <c r="H717" i="5"/>
  <c r="G717" i="5"/>
  <c r="F717" i="5"/>
  <c r="E717" i="5"/>
  <c r="D717" i="5"/>
  <c r="C717" i="5"/>
  <c r="B717" i="5"/>
  <c r="A717" i="5"/>
  <c r="AF716" i="5"/>
  <c r="AE716" i="5"/>
  <c r="AD716" i="5"/>
  <c r="AC716" i="5"/>
  <c r="I716" i="4" s="1"/>
  <c r="AB716" i="5"/>
  <c r="AA716" i="5"/>
  <c r="Z716" i="5"/>
  <c r="Y716" i="5"/>
  <c r="O716" i="4" s="1"/>
  <c r="X716" i="5"/>
  <c r="W716" i="5"/>
  <c r="V716" i="5"/>
  <c r="U716" i="5"/>
  <c r="T716" i="5"/>
  <c r="S716" i="5"/>
  <c r="R716" i="5"/>
  <c r="Q716" i="5"/>
  <c r="P716" i="5"/>
  <c r="O716" i="5"/>
  <c r="N716" i="5"/>
  <c r="M716" i="5"/>
  <c r="K716" i="4" s="1"/>
  <c r="L716" i="5"/>
  <c r="K716" i="5"/>
  <c r="J716" i="5"/>
  <c r="I716" i="5"/>
  <c r="E716" i="4" s="1"/>
  <c r="H716" i="5"/>
  <c r="G716" i="5"/>
  <c r="F716" i="5"/>
  <c r="E716" i="5"/>
  <c r="D716" i="5"/>
  <c r="C716" i="5"/>
  <c r="B716" i="5"/>
  <c r="A716" i="5"/>
  <c r="AF715" i="5"/>
  <c r="AE715" i="5"/>
  <c r="AD715" i="5"/>
  <c r="AC715" i="5"/>
  <c r="I715" i="4" s="1"/>
  <c r="AB715" i="5"/>
  <c r="AA715" i="5"/>
  <c r="Z715" i="5"/>
  <c r="Y715" i="5"/>
  <c r="O715" i="4" s="1"/>
  <c r="X715" i="5"/>
  <c r="W715" i="5"/>
  <c r="V715" i="5"/>
  <c r="U715" i="5"/>
  <c r="T715" i="5"/>
  <c r="S715" i="5"/>
  <c r="R715" i="5"/>
  <c r="Q715" i="5"/>
  <c r="P715" i="5"/>
  <c r="O715" i="5"/>
  <c r="N715" i="5"/>
  <c r="M715" i="5"/>
  <c r="K715" i="4" s="1"/>
  <c r="L715" i="5"/>
  <c r="K715" i="5"/>
  <c r="J715" i="5"/>
  <c r="I715" i="5"/>
  <c r="E715" i="4" s="1"/>
  <c r="H715" i="5"/>
  <c r="G715" i="5"/>
  <c r="F715" i="5"/>
  <c r="E715" i="5"/>
  <c r="D715" i="5"/>
  <c r="C715" i="5"/>
  <c r="B715" i="5"/>
  <c r="A715" i="5"/>
  <c r="AF714" i="5"/>
  <c r="AE714" i="5"/>
  <c r="AD714" i="5"/>
  <c r="AC714" i="5"/>
  <c r="I714" i="4" s="1"/>
  <c r="AB714" i="5"/>
  <c r="AA714" i="5"/>
  <c r="Z714" i="5"/>
  <c r="Y714" i="5"/>
  <c r="O714" i="4" s="1"/>
  <c r="X714" i="5"/>
  <c r="W714" i="5"/>
  <c r="V714" i="5"/>
  <c r="U714" i="5"/>
  <c r="T714" i="5"/>
  <c r="S714" i="5"/>
  <c r="R714" i="5"/>
  <c r="Q714" i="5"/>
  <c r="P714" i="5"/>
  <c r="O714" i="5"/>
  <c r="N714" i="5"/>
  <c r="M714" i="5"/>
  <c r="K714" i="4" s="1"/>
  <c r="L714" i="5"/>
  <c r="K714" i="5"/>
  <c r="J714" i="5"/>
  <c r="I714" i="5"/>
  <c r="E714" i="4" s="1"/>
  <c r="H714" i="5"/>
  <c r="G714" i="5"/>
  <c r="F714" i="5"/>
  <c r="E714" i="5"/>
  <c r="D714" i="5"/>
  <c r="C714" i="5"/>
  <c r="B714" i="5"/>
  <c r="A714" i="5"/>
  <c r="AF713" i="5"/>
  <c r="AE713" i="5"/>
  <c r="AD713" i="5"/>
  <c r="AC713" i="5"/>
  <c r="I713" i="4" s="1"/>
  <c r="AB713" i="5"/>
  <c r="AA713" i="5"/>
  <c r="Z713" i="5"/>
  <c r="Y713" i="5"/>
  <c r="O713" i="4" s="1"/>
  <c r="X713" i="5"/>
  <c r="W713" i="5"/>
  <c r="V713" i="5"/>
  <c r="U713" i="5"/>
  <c r="T713" i="5"/>
  <c r="S713" i="5"/>
  <c r="R713" i="5"/>
  <c r="Q713" i="5"/>
  <c r="P713" i="5"/>
  <c r="O713" i="5"/>
  <c r="N713" i="5"/>
  <c r="M713" i="5"/>
  <c r="K713" i="4" s="1"/>
  <c r="L713" i="5"/>
  <c r="K713" i="5"/>
  <c r="J713" i="5"/>
  <c r="I713" i="5"/>
  <c r="E713" i="4" s="1"/>
  <c r="H713" i="5"/>
  <c r="G713" i="5"/>
  <c r="F713" i="5"/>
  <c r="E713" i="5"/>
  <c r="D713" i="5"/>
  <c r="C713" i="5"/>
  <c r="B713" i="5"/>
  <c r="A713" i="5"/>
  <c r="AF712" i="5"/>
  <c r="AE712" i="5"/>
  <c r="AD712" i="5"/>
  <c r="AC712" i="5"/>
  <c r="I712" i="4" s="1"/>
  <c r="AB712" i="5"/>
  <c r="AA712" i="5"/>
  <c r="Z712" i="5"/>
  <c r="Y712" i="5"/>
  <c r="O712" i="4" s="1"/>
  <c r="X712" i="5"/>
  <c r="W712" i="5"/>
  <c r="V712" i="5"/>
  <c r="U712" i="5"/>
  <c r="T712" i="5"/>
  <c r="S712" i="5"/>
  <c r="R712" i="5"/>
  <c r="Q712" i="5"/>
  <c r="P712" i="5"/>
  <c r="O712" i="5"/>
  <c r="N712" i="5"/>
  <c r="M712" i="5"/>
  <c r="K712" i="4" s="1"/>
  <c r="L712" i="5"/>
  <c r="K712" i="5"/>
  <c r="J712" i="5"/>
  <c r="I712" i="5"/>
  <c r="E712" i="4" s="1"/>
  <c r="H712" i="5"/>
  <c r="G712" i="5"/>
  <c r="F712" i="5"/>
  <c r="E712" i="5"/>
  <c r="D712" i="5"/>
  <c r="C712" i="5"/>
  <c r="B712" i="5"/>
  <c r="A712" i="5"/>
  <c r="AF711" i="5"/>
  <c r="AE711" i="5"/>
  <c r="AD711" i="5"/>
  <c r="AC711" i="5"/>
  <c r="I711" i="4" s="1"/>
  <c r="AB711" i="5"/>
  <c r="AA711" i="5"/>
  <c r="Z711" i="5"/>
  <c r="Y711" i="5"/>
  <c r="O711" i="4" s="1"/>
  <c r="X711" i="5"/>
  <c r="W711" i="5"/>
  <c r="V711" i="5"/>
  <c r="U711" i="5"/>
  <c r="T711" i="5"/>
  <c r="S711" i="5"/>
  <c r="R711" i="5"/>
  <c r="Q711" i="5"/>
  <c r="P711" i="5"/>
  <c r="O711" i="5"/>
  <c r="N711" i="5"/>
  <c r="M711" i="5"/>
  <c r="K711" i="4" s="1"/>
  <c r="L711" i="5"/>
  <c r="K711" i="5"/>
  <c r="J711" i="5"/>
  <c r="I711" i="5"/>
  <c r="E711" i="4" s="1"/>
  <c r="H711" i="5"/>
  <c r="G711" i="5"/>
  <c r="F711" i="5"/>
  <c r="E711" i="5"/>
  <c r="D711" i="5"/>
  <c r="C711" i="5"/>
  <c r="B711" i="5"/>
  <c r="A711" i="5"/>
  <c r="AF710" i="5"/>
  <c r="AE710" i="5"/>
  <c r="AD710" i="5"/>
  <c r="AC710" i="5"/>
  <c r="I710" i="4" s="1"/>
  <c r="AB710" i="5"/>
  <c r="AA710" i="5"/>
  <c r="Z710" i="5"/>
  <c r="Y710" i="5"/>
  <c r="O710" i="4" s="1"/>
  <c r="X710" i="5"/>
  <c r="W710" i="5"/>
  <c r="V710" i="5"/>
  <c r="U710" i="5"/>
  <c r="T710" i="5"/>
  <c r="S710" i="5"/>
  <c r="R710" i="5"/>
  <c r="Q710" i="5"/>
  <c r="P710" i="5"/>
  <c r="O710" i="5"/>
  <c r="N710" i="5"/>
  <c r="M710" i="5"/>
  <c r="K710" i="4" s="1"/>
  <c r="L710" i="5"/>
  <c r="K710" i="5"/>
  <c r="J710" i="5"/>
  <c r="I710" i="5"/>
  <c r="E710" i="4" s="1"/>
  <c r="H710" i="5"/>
  <c r="G710" i="5"/>
  <c r="F710" i="5"/>
  <c r="E710" i="5"/>
  <c r="D710" i="5"/>
  <c r="C710" i="5"/>
  <c r="B710" i="5"/>
  <c r="A710" i="5"/>
  <c r="AF709" i="5"/>
  <c r="AE709" i="5"/>
  <c r="AD709" i="5"/>
  <c r="AC709" i="5"/>
  <c r="I709" i="4" s="1"/>
  <c r="AB709" i="5"/>
  <c r="AA709" i="5"/>
  <c r="Z709" i="5"/>
  <c r="Y709" i="5"/>
  <c r="O709" i="4" s="1"/>
  <c r="X709" i="5"/>
  <c r="W709" i="5"/>
  <c r="V709" i="5"/>
  <c r="U709" i="5"/>
  <c r="T709" i="5"/>
  <c r="S709" i="5"/>
  <c r="R709" i="5"/>
  <c r="Q709" i="5"/>
  <c r="P709" i="5"/>
  <c r="O709" i="5"/>
  <c r="N709" i="5"/>
  <c r="M709" i="5"/>
  <c r="K709" i="4" s="1"/>
  <c r="L709" i="5"/>
  <c r="K709" i="5"/>
  <c r="J709" i="5"/>
  <c r="I709" i="5"/>
  <c r="E709" i="4" s="1"/>
  <c r="H709" i="5"/>
  <c r="G709" i="5"/>
  <c r="F709" i="5"/>
  <c r="E709" i="5"/>
  <c r="D709" i="5"/>
  <c r="C709" i="5"/>
  <c r="B709" i="5"/>
  <c r="A709" i="5"/>
  <c r="AF708" i="5"/>
  <c r="AE708" i="5"/>
  <c r="AD708" i="5"/>
  <c r="AC708" i="5"/>
  <c r="I708" i="4" s="1"/>
  <c r="AB708" i="5"/>
  <c r="AA708" i="5"/>
  <c r="Z708" i="5"/>
  <c r="Y708" i="5"/>
  <c r="O708" i="4" s="1"/>
  <c r="X708" i="5"/>
  <c r="W708" i="5"/>
  <c r="V708" i="5"/>
  <c r="U708" i="5"/>
  <c r="T708" i="5"/>
  <c r="S708" i="5"/>
  <c r="R708" i="5"/>
  <c r="Q708" i="5"/>
  <c r="P708" i="5"/>
  <c r="O708" i="5"/>
  <c r="N708" i="5"/>
  <c r="M708" i="5"/>
  <c r="K708" i="4" s="1"/>
  <c r="L708" i="5"/>
  <c r="K708" i="5"/>
  <c r="J708" i="5"/>
  <c r="I708" i="5"/>
  <c r="E708" i="4" s="1"/>
  <c r="H708" i="5"/>
  <c r="G708" i="5"/>
  <c r="F708" i="5"/>
  <c r="E708" i="5"/>
  <c r="D708" i="5"/>
  <c r="C708" i="5"/>
  <c r="B708" i="5"/>
  <c r="A708" i="5"/>
  <c r="AF707" i="5"/>
  <c r="AE707" i="5"/>
  <c r="AD707" i="5"/>
  <c r="AC707" i="5"/>
  <c r="I707" i="4" s="1"/>
  <c r="AB707" i="5"/>
  <c r="AA707" i="5"/>
  <c r="Z707" i="5"/>
  <c r="Y707" i="5"/>
  <c r="O707" i="4" s="1"/>
  <c r="X707" i="5"/>
  <c r="W707" i="5"/>
  <c r="V707" i="5"/>
  <c r="U707" i="5"/>
  <c r="T707" i="5"/>
  <c r="S707" i="5"/>
  <c r="R707" i="5"/>
  <c r="Q707" i="5"/>
  <c r="P707" i="5"/>
  <c r="O707" i="5"/>
  <c r="N707" i="5"/>
  <c r="M707" i="5"/>
  <c r="K707" i="4" s="1"/>
  <c r="L707" i="5"/>
  <c r="K707" i="5"/>
  <c r="J707" i="5"/>
  <c r="I707" i="5"/>
  <c r="E707" i="4" s="1"/>
  <c r="H707" i="5"/>
  <c r="G707" i="5"/>
  <c r="F707" i="5"/>
  <c r="E707" i="5"/>
  <c r="D707" i="5"/>
  <c r="C707" i="5"/>
  <c r="B707" i="5"/>
  <c r="A707" i="5"/>
  <c r="AF706" i="5"/>
  <c r="AE706" i="5"/>
  <c r="AD706" i="5"/>
  <c r="AC706" i="5"/>
  <c r="I706" i="4" s="1"/>
  <c r="AB706" i="5"/>
  <c r="AA706" i="5"/>
  <c r="Z706" i="5"/>
  <c r="Y706" i="5"/>
  <c r="O706" i="4" s="1"/>
  <c r="X706" i="5"/>
  <c r="W706" i="5"/>
  <c r="V706" i="5"/>
  <c r="U706" i="5"/>
  <c r="T706" i="5"/>
  <c r="S706" i="5"/>
  <c r="R706" i="5"/>
  <c r="Q706" i="5"/>
  <c r="P706" i="5"/>
  <c r="O706" i="5"/>
  <c r="N706" i="5"/>
  <c r="M706" i="5"/>
  <c r="K706" i="4" s="1"/>
  <c r="L706" i="5"/>
  <c r="K706" i="5"/>
  <c r="J706" i="5"/>
  <c r="I706" i="5"/>
  <c r="E706" i="4" s="1"/>
  <c r="H706" i="5"/>
  <c r="G706" i="5"/>
  <c r="F706" i="5"/>
  <c r="E706" i="5"/>
  <c r="D706" i="5"/>
  <c r="C706" i="5"/>
  <c r="B706" i="5"/>
  <c r="A706" i="5"/>
  <c r="AF705" i="5"/>
  <c r="AE705" i="5"/>
  <c r="AD705" i="5"/>
  <c r="AC705" i="5"/>
  <c r="I705" i="4" s="1"/>
  <c r="AB705" i="5"/>
  <c r="AA705" i="5"/>
  <c r="Z705" i="5"/>
  <c r="Y705" i="5"/>
  <c r="O705" i="4" s="1"/>
  <c r="X705" i="5"/>
  <c r="W705" i="5"/>
  <c r="V705" i="5"/>
  <c r="U705" i="5"/>
  <c r="T705" i="5"/>
  <c r="S705" i="5"/>
  <c r="R705" i="5"/>
  <c r="Q705" i="5"/>
  <c r="P705" i="5"/>
  <c r="O705" i="5"/>
  <c r="N705" i="5"/>
  <c r="M705" i="5"/>
  <c r="K705" i="4" s="1"/>
  <c r="L705" i="5"/>
  <c r="K705" i="5"/>
  <c r="J705" i="5"/>
  <c r="I705" i="5"/>
  <c r="E705" i="4" s="1"/>
  <c r="H705" i="5"/>
  <c r="G705" i="5"/>
  <c r="F705" i="5"/>
  <c r="E705" i="5"/>
  <c r="D705" i="5"/>
  <c r="C705" i="5"/>
  <c r="B705" i="5"/>
  <c r="A705" i="5"/>
  <c r="AF704" i="5"/>
  <c r="AE704" i="5"/>
  <c r="AD704" i="5"/>
  <c r="AC704" i="5"/>
  <c r="I704" i="4" s="1"/>
  <c r="AB704" i="5"/>
  <c r="AA704" i="5"/>
  <c r="Z704" i="5"/>
  <c r="Y704" i="5"/>
  <c r="O704" i="4" s="1"/>
  <c r="X704" i="5"/>
  <c r="W704" i="5"/>
  <c r="V704" i="5"/>
  <c r="U704" i="5"/>
  <c r="T704" i="5"/>
  <c r="S704" i="5"/>
  <c r="R704" i="5"/>
  <c r="Q704" i="5"/>
  <c r="P704" i="5"/>
  <c r="O704" i="5"/>
  <c r="N704" i="5"/>
  <c r="M704" i="5"/>
  <c r="K704" i="4" s="1"/>
  <c r="L704" i="5"/>
  <c r="K704" i="5"/>
  <c r="J704" i="5"/>
  <c r="I704" i="5"/>
  <c r="E704" i="4" s="1"/>
  <c r="H704" i="5"/>
  <c r="G704" i="5"/>
  <c r="F704" i="5"/>
  <c r="E704" i="5"/>
  <c r="D704" i="5"/>
  <c r="C704" i="5"/>
  <c r="B704" i="5"/>
  <c r="A704" i="5"/>
  <c r="AF703" i="5"/>
  <c r="AE703" i="5"/>
  <c r="AD703" i="5"/>
  <c r="AC703" i="5"/>
  <c r="I703" i="4" s="1"/>
  <c r="AB703" i="5"/>
  <c r="AA703" i="5"/>
  <c r="Z703" i="5"/>
  <c r="Y703" i="5"/>
  <c r="O703" i="4" s="1"/>
  <c r="X703" i="5"/>
  <c r="W703" i="5"/>
  <c r="V703" i="5"/>
  <c r="U703" i="5"/>
  <c r="T703" i="5"/>
  <c r="S703" i="5"/>
  <c r="R703" i="5"/>
  <c r="Q703" i="5"/>
  <c r="P703" i="5"/>
  <c r="O703" i="5"/>
  <c r="N703" i="5"/>
  <c r="M703" i="5"/>
  <c r="K703" i="4" s="1"/>
  <c r="L703" i="5"/>
  <c r="K703" i="5"/>
  <c r="J703" i="5"/>
  <c r="I703" i="5"/>
  <c r="E703" i="4" s="1"/>
  <c r="H703" i="5"/>
  <c r="G703" i="5"/>
  <c r="F703" i="5"/>
  <c r="E703" i="5"/>
  <c r="D703" i="5"/>
  <c r="C703" i="5"/>
  <c r="B703" i="5"/>
  <c r="A703" i="5"/>
  <c r="AF702" i="5"/>
  <c r="AE702" i="5"/>
  <c r="AD702" i="5"/>
  <c r="AC702" i="5"/>
  <c r="I702" i="4" s="1"/>
  <c r="AB702" i="5"/>
  <c r="AA702" i="5"/>
  <c r="Z702" i="5"/>
  <c r="Y702" i="5"/>
  <c r="O702" i="4" s="1"/>
  <c r="X702" i="5"/>
  <c r="W702" i="5"/>
  <c r="V702" i="5"/>
  <c r="U702" i="5"/>
  <c r="T702" i="5"/>
  <c r="S702" i="5"/>
  <c r="R702" i="5"/>
  <c r="Q702" i="5"/>
  <c r="P702" i="5"/>
  <c r="O702" i="5"/>
  <c r="N702" i="5"/>
  <c r="M702" i="5"/>
  <c r="K702" i="4" s="1"/>
  <c r="L702" i="5"/>
  <c r="K702" i="5"/>
  <c r="J702" i="5"/>
  <c r="I702" i="5"/>
  <c r="E702" i="4" s="1"/>
  <c r="H702" i="5"/>
  <c r="G702" i="5"/>
  <c r="F702" i="5"/>
  <c r="E702" i="5"/>
  <c r="D702" i="5"/>
  <c r="C702" i="5"/>
  <c r="B702" i="5"/>
  <c r="A702" i="5"/>
  <c r="AF701" i="5"/>
  <c r="AE701" i="5"/>
  <c r="AD701" i="5"/>
  <c r="AC701" i="5"/>
  <c r="I701" i="4" s="1"/>
  <c r="AB701" i="5"/>
  <c r="AA701" i="5"/>
  <c r="Z701" i="5"/>
  <c r="Y701" i="5"/>
  <c r="O701" i="4" s="1"/>
  <c r="X701" i="5"/>
  <c r="W701" i="5"/>
  <c r="V701" i="5"/>
  <c r="U701" i="5"/>
  <c r="T701" i="5"/>
  <c r="S701" i="5"/>
  <c r="R701" i="5"/>
  <c r="Q701" i="5"/>
  <c r="P701" i="5"/>
  <c r="O701" i="5"/>
  <c r="N701" i="5"/>
  <c r="M701" i="5"/>
  <c r="K701" i="4" s="1"/>
  <c r="L701" i="5"/>
  <c r="K701" i="5"/>
  <c r="J701" i="5"/>
  <c r="I701" i="5"/>
  <c r="E701" i="4" s="1"/>
  <c r="H701" i="5"/>
  <c r="G701" i="5"/>
  <c r="F701" i="5"/>
  <c r="E701" i="5"/>
  <c r="D701" i="5"/>
  <c r="C701" i="5"/>
  <c r="B701" i="5"/>
  <c r="A701" i="5"/>
  <c r="AF700" i="5"/>
  <c r="AE700" i="5"/>
  <c r="AD700" i="5"/>
  <c r="AC700" i="5"/>
  <c r="I700" i="4" s="1"/>
  <c r="AB700" i="5"/>
  <c r="AA700" i="5"/>
  <c r="Z700" i="5"/>
  <c r="Y700" i="5"/>
  <c r="O700" i="4" s="1"/>
  <c r="X700" i="5"/>
  <c r="W700" i="5"/>
  <c r="V700" i="5"/>
  <c r="U700" i="5"/>
  <c r="T700" i="5"/>
  <c r="S700" i="5"/>
  <c r="R700" i="5"/>
  <c r="Q700" i="5"/>
  <c r="P700" i="5"/>
  <c r="O700" i="5"/>
  <c r="N700" i="5"/>
  <c r="M700" i="5"/>
  <c r="K700" i="4" s="1"/>
  <c r="L700" i="5"/>
  <c r="K700" i="5"/>
  <c r="J700" i="5"/>
  <c r="I700" i="5"/>
  <c r="E700" i="4" s="1"/>
  <c r="H700" i="5"/>
  <c r="G700" i="5"/>
  <c r="F700" i="5"/>
  <c r="E700" i="5"/>
  <c r="D700" i="5"/>
  <c r="C700" i="5"/>
  <c r="B700" i="5"/>
  <c r="A700" i="5"/>
  <c r="AF699" i="5"/>
  <c r="AE699" i="5"/>
  <c r="AD699" i="5"/>
  <c r="AC699" i="5"/>
  <c r="I699" i="4" s="1"/>
  <c r="AB699" i="5"/>
  <c r="AA699" i="5"/>
  <c r="Z699" i="5"/>
  <c r="Y699" i="5"/>
  <c r="O699" i="4" s="1"/>
  <c r="X699" i="5"/>
  <c r="W699" i="5"/>
  <c r="V699" i="5"/>
  <c r="U699" i="5"/>
  <c r="T699" i="5"/>
  <c r="S699" i="5"/>
  <c r="R699" i="5"/>
  <c r="Q699" i="5"/>
  <c r="P699" i="5"/>
  <c r="O699" i="5"/>
  <c r="N699" i="5"/>
  <c r="M699" i="5"/>
  <c r="K699" i="4" s="1"/>
  <c r="L699" i="5"/>
  <c r="K699" i="5"/>
  <c r="J699" i="5"/>
  <c r="I699" i="5"/>
  <c r="E699" i="4" s="1"/>
  <c r="H699" i="5"/>
  <c r="G699" i="5"/>
  <c r="F699" i="5"/>
  <c r="E699" i="5"/>
  <c r="D699" i="5"/>
  <c r="C699" i="5"/>
  <c r="B699" i="5"/>
  <c r="A699" i="5"/>
  <c r="AF698" i="5"/>
  <c r="AE698" i="5"/>
  <c r="AD698" i="5"/>
  <c r="AC698" i="5"/>
  <c r="I698" i="4" s="1"/>
  <c r="AB698" i="5"/>
  <c r="AA698" i="5"/>
  <c r="Z698" i="5"/>
  <c r="Y698" i="5"/>
  <c r="O698" i="4" s="1"/>
  <c r="X698" i="5"/>
  <c r="W698" i="5"/>
  <c r="V698" i="5"/>
  <c r="U698" i="5"/>
  <c r="T698" i="5"/>
  <c r="S698" i="5"/>
  <c r="R698" i="5"/>
  <c r="Q698" i="5"/>
  <c r="P698" i="5"/>
  <c r="O698" i="5"/>
  <c r="N698" i="5"/>
  <c r="M698" i="5"/>
  <c r="K698" i="4" s="1"/>
  <c r="L698" i="5"/>
  <c r="K698" i="5"/>
  <c r="J698" i="5"/>
  <c r="I698" i="5"/>
  <c r="E698" i="4" s="1"/>
  <c r="H698" i="5"/>
  <c r="G698" i="5"/>
  <c r="F698" i="5"/>
  <c r="E698" i="5"/>
  <c r="D698" i="5"/>
  <c r="C698" i="5"/>
  <c r="B698" i="5"/>
  <c r="A698" i="5"/>
  <c r="AF697" i="5"/>
  <c r="AE697" i="5"/>
  <c r="AD697" i="5"/>
  <c r="AC697" i="5"/>
  <c r="I697" i="4" s="1"/>
  <c r="AB697" i="5"/>
  <c r="AA697" i="5"/>
  <c r="Z697" i="5"/>
  <c r="Y697" i="5"/>
  <c r="O697" i="4" s="1"/>
  <c r="X697" i="5"/>
  <c r="W697" i="5"/>
  <c r="V697" i="5"/>
  <c r="U697" i="5"/>
  <c r="T697" i="5"/>
  <c r="S697" i="5"/>
  <c r="R697" i="5"/>
  <c r="Q697" i="5"/>
  <c r="P697" i="5"/>
  <c r="O697" i="5"/>
  <c r="N697" i="5"/>
  <c r="M697" i="5"/>
  <c r="K697" i="4" s="1"/>
  <c r="L697" i="5"/>
  <c r="K697" i="5"/>
  <c r="J697" i="5"/>
  <c r="I697" i="5"/>
  <c r="E697" i="4" s="1"/>
  <c r="H697" i="5"/>
  <c r="G697" i="5"/>
  <c r="F697" i="5"/>
  <c r="E697" i="5"/>
  <c r="D697" i="5"/>
  <c r="C697" i="5"/>
  <c r="B697" i="5"/>
  <c r="A697" i="5"/>
  <c r="AF696" i="5"/>
  <c r="AE696" i="5"/>
  <c r="AD696" i="5"/>
  <c r="AC696" i="5"/>
  <c r="I696" i="4" s="1"/>
  <c r="AB696" i="5"/>
  <c r="AA696" i="5"/>
  <c r="Z696" i="5"/>
  <c r="Y696" i="5"/>
  <c r="O696" i="4" s="1"/>
  <c r="X696" i="5"/>
  <c r="W696" i="5"/>
  <c r="V696" i="5"/>
  <c r="U696" i="5"/>
  <c r="T696" i="5"/>
  <c r="S696" i="5"/>
  <c r="R696" i="5"/>
  <c r="Q696" i="5"/>
  <c r="P696" i="5"/>
  <c r="O696" i="5"/>
  <c r="N696" i="5"/>
  <c r="M696" i="5"/>
  <c r="K696" i="4" s="1"/>
  <c r="L696" i="5"/>
  <c r="K696" i="5"/>
  <c r="J696" i="5"/>
  <c r="I696" i="5"/>
  <c r="E696" i="4" s="1"/>
  <c r="H696" i="5"/>
  <c r="G696" i="5"/>
  <c r="F696" i="5"/>
  <c r="E696" i="5"/>
  <c r="D696" i="5"/>
  <c r="C696" i="5"/>
  <c r="B696" i="5"/>
  <c r="A696" i="5"/>
  <c r="AF695" i="5"/>
  <c r="AE695" i="5"/>
  <c r="AD695" i="5"/>
  <c r="AC695" i="5"/>
  <c r="I695" i="4" s="1"/>
  <c r="AB695" i="5"/>
  <c r="AA695" i="5"/>
  <c r="Z695" i="5"/>
  <c r="Y695" i="5"/>
  <c r="O695" i="4" s="1"/>
  <c r="X695" i="5"/>
  <c r="W695" i="5"/>
  <c r="V695" i="5"/>
  <c r="U695" i="5"/>
  <c r="T695" i="5"/>
  <c r="S695" i="5"/>
  <c r="R695" i="5"/>
  <c r="Q695" i="5"/>
  <c r="P695" i="5"/>
  <c r="O695" i="5"/>
  <c r="N695" i="5"/>
  <c r="M695" i="5"/>
  <c r="K695" i="4" s="1"/>
  <c r="L695" i="5"/>
  <c r="K695" i="5"/>
  <c r="J695" i="5"/>
  <c r="I695" i="5"/>
  <c r="E695" i="4" s="1"/>
  <c r="H695" i="5"/>
  <c r="G695" i="5"/>
  <c r="F695" i="5"/>
  <c r="E695" i="5"/>
  <c r="D695" i="5"/>
  <c r="C695" i="5"/>
  <c r="B695" i="5"/>
  <c r="A695" i="5"/>
  <c r="AF694" i="5"/>
  <c r="AE694" i="5"/>
  <c r="AD694" i="5"/>
  <c r="AC694" i="5"/>
  <c r="I694" i="4" s="1"/>
  <c r="AB694" i="5"/>
  <c r="AA694" i="5"/>
  <c r="Z694" i="5"/>
  <c r="Y694" i="5"/>
  <c r="O694" i="4" s="1"/>
  <c r="X694" i="5"/>
  <c r="W694" i="5"/>
  <c r="V694" i="5"/>
  <c r="U694" i="5"/>
  <c r="T694" i="5"/>
  <c r="S694" i="5"/>
  <c r="R694" i="5"/>
  <c r="Q694" i="5"/>
  <c r="P694" i="5"/>
  <c r="O694" i="5"/>
  <c r="N694" i="5"/>
  <c r="M694" i="5"/>
  <c r="K694" i="4" s="1"/>
  <c r="L694" i="5"/>
  <c r="K694" i="5"/>
  <c r="J694" i="5"/>
  <c r="I694" i="5"/>
  <c r="E694" i="4" s="1"/>
  <c r="H694" i="5"/>
  <c r="G694" i="5"/>
  <c r="F694" i="5"/>
  <c r="E694" i="5"/>
  <c r="D694" i="5"/>
  <c r="C694" i="5"/>
  <c r="B694" i="5"/>
  <c r="A694" i="5"/>
  <c r="AF693" i="5"/>
  <c r="AE693" i="5"/>
  <c r="AD693" i="5"/>
  <c r="AC693" i="5"/>
  <c r="I693" i="4" s="1"/>
  <c r="AB693" i="5"/>
  <c r="AA693" i="5"/>
  <c r="Z693" i="5"/>
  <c r="Y693" i="5"/>
  <c r="O693" i="4" s="1"/>
  <c r="X693" i="5"/>
  <c r="W693" i="5"/>
  <c r="V693" i="5"/>
  <c r="U693" i="5"/>
  <c r="T693" i="5"/>
  <c r="S693" i="5"/>
  <c r="R693" i="5"/>
  <c r="Q693" i="5"/>
  <c r="P693" i="5"/>
  <c r="O693" i="5"/>
  <c r="N693" i="5"/>
  <c r="M693" i="5"/>
  <c r="K693" i="4" s="1"/>
  <c r="L693" i="5"/>
  <c r="K693" i="5"/>
  <c r="J693" i="5"/>
  <c r="I693" i="5"/>
  <c r="E693" i="4" s="1"/>
  <c r="H693" i="5"/>
  <c r="G693" i="5"/>
  <c r="F693" i="5"/>
  <c r="E693" i="5"/>
  <c r="D693" i="5"/>
  <c r="C693" i="5"/>
  <c r="B693" i="5"/>
  <c r="A693" i="5"/>
  <c r="AF692" i="5"/>
  <c r="AE692" i="5"/>
  <c r="AD692" i="5"/>
  <c r="AC692" i="5"/>
  <c r="I692" i="4" s="1"/>
  <c r="AB692" i="5"/>
  <c r="AA692" i="5"/>
  <c r="Z692" i="5"/>
  <c r="Y692" i="5"/>
  <c r="O692" i="4" s="1"/>
  <c r="X692" i="5"/>
  <c r="W692" i="5"/>
  <c r="V692" i="5"/>
  <c r="U692" i="5"/>
  <c r="T692" i="5"/>
  <c r="S692" i="5"/>
  <c r="R692" i="5"/>
  <c r="Q692" i="5"/>
  <c r="P692" i="5"/>
  <c r="O692" i="5"/>
  <c r="N692" i="5"/>
  <c r="M692" i="5"/>
  <c r="K692" i="4" s="1"/>
  <c r="L692" i="5"/>
  <c r="K692" i="5"/>
  <c r="J692" i="5"/>
  <c r="I692" i="5"/>
  <c r="E692" i="4" s="1"/>
  <c r="H692" i="5"/>
  <c r="G692" i="5"/>
  <c r="F692" i="5"/>
  <c r="E692" i="5"/>
  <c r="D692" i="5"/>
  <c r="C692" i="5"/>
  <c r="B692" i="5"/>
  <c r="A692" i="5"/>
  <c r="AF691" i="5"/>
  <c r="AE691" i="5"/>
  <c r="AD691" i="5"/>
  <c r="AC691" i="5"/>
  <c r="I691" i="4" s="1"/>
  <c r="AB691" i="5"/>
  <c r="AA691" i="5"/>
  <c r="Z691" i="5"/>
  <c r="Y691" i="5"/>
  <c r="O691" i="4" s="1"/>
  <c r="X691" i="5"/>
  <c r="W691" i="5"/>
  <c r="V691" i="5"/>
  <c r="U691" i="5"/>
  <c r="T691" i="5"/>
  <c r="S691" i="5"/>
  <c r="R691" i="5"/>
  <c r="Q691" i="5"/>
  <c r="P691" i="5"/>
  <c r="O691" i="5"/>
  <c r="N691" i="5"/>
  <c r="M691" i="5"/>
  <c r="K691" i="4" s="1"/>
  <c r="L691" i="5"/>
  <c r="K691" i="5"/>
  <c r="J691" i="5"/>
  <c r="I691" i="5"/>
  <c r="E691" i="4" s="1"/>
  <c r="H691" i="5"/>
  <c r="G691" i="5"/>
  <c r="F691" i="5"/>
  <c r="E691" i="5"/>
  <c r="D691" i="5"/>
  <c r="C691" i="5"/>
  <c r="B691" i="5"/>
  <c r="A691" i="5"/>
  <c r="AF690" i="5"/>
  <c r="AE690" i="5"/>
  <c r="AD690" i="5"/>
  <c r="AC690" i="5"/>
  <c r="I690" i="4" s="1"/>
  <c r="AB690" i="5"/>
  <c r="AA690" i="5"/>
  <c r="Z690" i="5"/>
  <c r="Y690" i="5"/>
  <c r="O690" i="4" s="1"/>
  <c r="X690" i="5"/>
  <c r="W690" i="5"/>
  <c r="V690" i="5"/>
  <c r="U690" i="5"/>
  <c r="T690" i="5"/>
  <c r="S690" i="5"/>
  <c r="R690" i="5"/>
  <c r="Q690" i="5"/>
  <c r="P690" i="5"/>
  <c r="O690" i="5"/>
  <c r="N690" i="5"/>
  <c r="M690" i="5"/>
  <c r="K690" i="4" s="1"/>
  <c r="L690" i="5"/>
  <c r="K690" i="5"/>
  <c r="J690" i="5"/>
  <c r="I690" i="5"/>
  <c r="E690" i="4" s="1"/>
  <c r="H690" i="5"/>
  <c r="G690" i="5"/>
  <c r="F690" i="5"/>
  <c r="E690" i="5"/>
  <c r="D690" i="5"/>
  <c r="C690" i="5"/>
  <c r="B690" i="5"/>
  <c r="A690" i="5"/>
  <c r="AF689" i="5"/>
  <c r="AE689" i="5"/>
  <c r="AD689" i="5"/>
  <c r="AC689" i="5"/>
  <c r="I689" i="4" s="1"/>
  <c r="AB689" i="5"/>
  <c r="AA689" i="5"/>
  <c r="Z689" i="5"/>
  <c r="Y689" i="5"/>
  <c r="O689" i="4" s="1"/>
  <c r="X689" i="5"/>
  <c r="W689" i="5"/>
  <c r="V689" i="5"/>
  <c r="U689" i="5"/>
  <c r="T689" i="5"/>
  <c r="S689" i="5"/>
  <c r="R689" i="5"/>
  <c r="Q689" i="5"/>
  <c r="P689" i="5"/>
  <c r="O689" i="5"/>
  <c r="N689" i="5"/>
  <c r="M689" i="5"/>
  <c r="K689" i="4" s="1"/>
  <c r="L689" i="5"/>
  <c r="K689" i="5"/>
  <c r="J689" i="5"/>
  <c r="I689" i="5"/>
  <c r="E689" i="4" s="1"/>
  <c r="H689" i="5"/>
  <c r="G689" i="5"/>
  <c r="F689" i="5"/>
  <c r="E689" i="5"/>
  <c r="D689" i="5"/>
  <c r="C689" i="5"/>
  <c r="B689" i="5"/>
  <c r="A689" i="5"/>
  <c r="AF688" i="5"/>
  <c r="AE688" i="5"/>
  <c r="AD688" i="5"/>
  <c r="AC688" i="5"/>
  <c r="I688" i="4" s="1"/>
  <c r="AB688" i="5"/>
  <c r="AA688" i="5"/>
  <c r="Z688" i="5"/>
  <c r="Y688" i="5"/>
  <c r="O688" i="4" s="1"/>
  <c r="X688" i="5"/>
  <c r="W688" i="5"/>
  <c r="V688" i="5"/>
  <c r="U688" i="5"/>
  <c r="T688" i="5"/>
  <c r="S688" i="5"/>
  <c r="R688" i="5"/>
  <c r="Q688" i="5"/>
  <c r="P688" i="5"/>
  <c r="O688" i="5"/>
  <c r="N688" i="5"/>
  <c r="M688" i="5"/>
  <c r="K688" i="4" s="1"/>
  <c r="L688" i="5"/>
  <c r="K688" i="5"/>
  <c r="J688" i="5"/>
  <c r="I688" i="5"/>
  <c r="E688" i="4" s="1"/>
  <c r="H688" i="5"/>
  <c r="G688" i="5"/>
  <c r="F688" i="5"/>
  <c r="E688" i="5"/>
  <c r="D688" i="5"/>
  <c r="C688" i="5"/>
  <c r="B688" i="5"/>
  <c r="A688" i="5"/>
  <c r="AF687" i="5"/>
  <c r="AE687" i="5"/>
  <c r="AD687" i="5"/>
  <c r="AC687" i="5"/>
  <c r="I687" i="4" s="1"/>
  <c r="AB687" i="5"/>
  <c r="AA687" i="5"/>
  <c r="Z687" i="5"/>
  <c r="Y687" i="5"/>
  <c r="O687" i="4" s="1"/>
  <c r="X687" i="5"/>
  <c r="W687" i="5"/>
  <c r="V687" i="5"/>
  <c r="U687" i="5"/>
  <c r="T687" i="5"/>
  <c r="S687" i="5"/>
  <c r="R687" i="5"/>
  <c r="Q687" i="5"/>
  <c r="P687" i="5"/>
  <c r="O687" i="5"/>
  <c r="N687" i="5"/>
  <c r="M687" i="5"/>
  <c r="K687" i="4" s="1"/>
  <c r="L687" i="5"/>
  <c r="K687" i="5"/>
  <c r="J687" i="5"/>
  <c r="I687" i="5"/>
  <c r="E687" i="4" s="1"/>
  <c r="H687" i="5"/>
  <c r="G687" i="5"/>
  <c r="F687" i="5"/>
  <c r="E687" i="5"/>
  <c r="D687" i="5"/>
  <c r="C687" i="5"/>
  <c r="B687" i="5"/>
  <c r="A687" i="5"/>
  <c r="AF686" i="5"/>
  <c r="AE686" i="5"/>
  <c r="AD686" i="5"/>
  <c r="AC686" i="5"/>
  <c r="I686" i="4" s="1"/>
  <c r="AB686" i="5"/>
  <c r="AA686" i="5"/>
  <c r="Z686" i="5"/>
  <c r="Y686" i="5"/>
  <c r="O686" i="4" s="1"/>
  <c r="X686" i="5"/>
  <c r="W686" i="5"/>
  <c r="V686" i="5"/>
  <c r="U686" i="5"/>
  <c r="T686" i="5"/>
  <c r="S686" i="5"/>
  <c r="R686" i="5"/>
  <c r="Q686" i="5"/>
  <c r="P686" i="5"/>
  <c r="O686" i="5"/>
  <c r="N686" i="5"/>
  <c r="M686" i="5"/>
  <c r="K686" i="4" s="1"/>
  <c r="L686" i="5"/>
  <c r="K686" i="5"/>
  <c r="J686" i="5"/>
  <c r="I686" i="5"/>
  <c r="E686" i="4" s="1"/>
  <c r="H686" i="5"/>
  <c r="G686" i="5"/>
  <c r="F686" i="5"/>
  <c r="E686" i="5"/>
  <c r="D686" i="5"/>
  <c r="C686" i="5"/>
  <c r="B686" i="5"/>
  <c r="A686" i="5"/>
  <c r="AF685" i="5"/>
  <c r="AE685" i="5"/>
  <c r="AD685" i="5"/>
  <c r="AC685" i="5"/>
  <c r="I685" i="4" s="1"/>
  <c r="AB685" i="5"/>
  <c r="AA685" i="5"/>
  <c r="Z685" i="5"/>
  <c r="Y685" i="5"/>
  <c r="O685" i="4" s="1"/>
  <c r="X685" i="5"/>
  <c r="W685" i="5"/>
  <c r="V685" i="5"/>
  <c r="U685" i="5"/>
  <c r="T685" i="5"/>
  <c r="S685" i="5"/>
  <c r="R685" i="5"/>
  <c r="Q685" i="5"/>
  <c r="P685" i="5"/>
  <c r="O685" i="5"/>
  <c r="N685" i="5"/>
  <c r="M685" i="5"/>
  <c r="K685" i="4" s="1"/>
  <c r="L685" i="5"/>
  <c r="K685" i="5"/>
  <c r="J685" i="5"/>
  <c r="I685" i="5"/>
  <c r="E685" i="4" s="1"/>
  <c r="H685" i="5"/>
  <c r="G685" i="5"/>
  <c r="F685" i="5"/>
  <c r="E685" i="5"/>
  <c r="D685" i="5"/>
  <c r="C685" i="5"/>
  <c r="B685" i="5"/>
  <c r="A685" i="5"/>
  <c r="AF684" i="5"/>
  <c r="AE684" i="5"/>
  <c r="AD684" i="5"/>
  <c r="AC684" i="5"/>
  <c r="I684" i="4" s="1"/>
  <c r="AB684" i="5"/>
  <c r="AA684" i="5"/>
  <c r="Z684" i="5"/>
  <c r="Y684" i="5"/>
  <c r="O684" i="4" s="1"/>
  <c r="X684" i="5"/>
  <c r="W684" i="5"/>
  <c r="V684" i="5"/>
  <c r="U684" i="5"/>
  <c r="T684" i="5"/>
  <c r="S684" i="5"/>
  <c r="R684" i="5"/>
  <c r="Q684" i="5"/>
  <c r="P684" i="5"/>
  <c r="O684" i="5"/>
  <c r="N684" i="5"/>
  <c r="M684" i="5"/>
  <c r="K684" i="4" s="1"/>
  <c r="L684" i="5"/>
  <c r="K684" i="5"/>
  <c r="J684" i="5"/>
  <c r="I684" i="5"/>
  <c r="E684" i="4" s="1"/>
  <c r="H684" i="5"/>
  <c r="G684" i="5"/>
  <c r="F684" i="5"/>
  <c r="E684" i="5"/>
  <c r="D684" i="5"/>
  <c r="C684" i="5"/>
  <c r="B684" i="5"/>
  <c r="A684" i="5"/>
  <c r="AF683" i="5"/>
  <c r="AE683" i="5"/>
  <c r="AD683" i="5"/>
  <c r="AC683" i="5"/>
  <c r="I683" i="4" s="1"/>
  <c r="AB683" i="5"/>
  <c r="AA683" i="5"/>
  <c r="Z683" i="5"/>
  <c r="Y683" i="5"/>
  <c r="O683" i="4" s="1"/>
  <c r="X683" i="5"/>
  <c r="W683" i="5"/>
  <c r="V683" i="5"/>
  <c r="U683" i="5"/>
  <c r="T683" i="5"/>
  <c r="S683" i="5"/>
  <c r="R683" i="5"/>
  <c r="Q683" i="5"/>
  <c r="P683" i="5"/>
  <c r="O683" i="5"/>
  <c r="N683" i="5"/>
  <c r="M683" i="5"/>
  <c r="K683" i="4" s="1"/>
  <c r="L683" i="5"/>
  <c r="K683" i="5"/>
  <c r="J683" i="5"/>
  <c r="I683" i="5"/>
  <c r="E683" i="4" s="1"/>
  <c r="H683" i="5"/>
  <c r="G683" i="5"/>
  <c r="F683" i="5"/>
  <c r="E683" i="5"/>
  <c r="D683" i="5"/>
  <c r="C683" i="5"/>
  <c r="B683" i="5"/>
  <c r="A683" i="5"/>
  <c r="AF682" i="5"/>
  <c r="AE682" i="5"/>
  <c r="AD682" i="5"/>
  <c r="AC682" i="5"/>
  <c r="I682" i="4" s="1"/>
  <c r="AB682" i="5"/>
  <c r="AA682" i="5"/>
  <c r="Z682" i="5"/>
  <c r="Y682" i="5"/>
  <c r="O682" i="4" s="1"/>
  <c r="X682" i="5"/>
  <c r="W682" i="5"/>
  <c r="V682" i="5"/>
  <c r="U682" i="5"/>
  <c r="T682" i="5"/>
  <c r="S682" i="5"/>
  <c r="R682" i="5"/>
  <c r="Q682" i="5"/>
  <c r="P682" i="5"/>
  <c r="O682" i="5"/>
  <c r="N682" i="5"/>
  <c r="M682" i="5"/>
  <c r="K682" i="4" s="1"/>
  <c r="L682" i="5"/>
  <c r="K682" i="5"/>
  <c r="J682" i="5"/>
  <c r="I682" i="5"/>
  <c r="E682" i="4" s="1"/>
  <c r="H682" i="5"/>
  <c r="G682" i="5"/>
  <c r="F682" i="5"/>
  <c r="E682" i="5"/>
  <c r="D682" i="5"/>
  <c r="C682" i="5"/>
  <c r="B682" i="5"/>
  <c r="A682" i="5"/>
  <c r="AF681" i="5"/>
  <c r="AE681" i="5"/>
  <c r="AD681" i="5"/>
  <c r="AC681" i="5"/>
  <c r="I681" i="4" s="1"/>
  <c r="AB681" i="5"/>
  <c r="AA681" i="5"/>
  <c r="Z681" i="5"/>
  <c r="Y681" i="5"/>
  <c r="O681" i="4" s="1"/>
  <c r="X681" i="5"/>
  <c r="W681" i="5"/>
  <c r="V681" i="5"/>
  <c r="U681" i="5"/>
  <c r="T681" i="5"/>
  <c r="S681" i="5"/>
  <c r="R681" i="5"/>
  <c r="Q681" i="5"/>
  <c r="P681" i="5"/>
  <c r="O681" i="5"/>
  <c r="N681" i="5"/>
  <c r="M681" i="5"/>
  <c r="K681" i="4" s="1"/>
  <c r="L681" i="5"/>
  <c r="K681" i="5"/>
  <c r="J681" i="5"/>
  <c r="I681" i="5"/>
  <c r="E681" i="4" s="1"/>
  <c r="H681" i="5"/>
  <c r="G681" i="5"/>
  <c r="F681" i="5"/>
  <c r="E681" i="5"/>
  <c r="D681" i="5"/>
  <c r="C681" i="5"/>
  <c r="B681" i="5"/>
  <c r="A681" i="5"/>
  <c r="AF680" i="5"/>
  <c r="AE680" i="5"/>
  <c r="AD680" i="5"/>
  <c r="AC680" i="5"/>
  <c r="I680" i="4" s="1"/>
  <c r="AB680" i="5"/>
  <c r="AA680" i="5"/>
  <c r="Z680" i="5"/>
  <c r="Y680" i="5"/>
  <c r="O680" i="4" s="1"/>
  <c r="X680" i="5"/>
  <c r="W680" i="5"/>
  <c r="V680" i="5"/>
  <c r="U680" i="5"/>
  <c r="T680" i="5"/>
  <c r="S680" i="5"/>
  <c r="R680" i="5"/>
  <c r="Q680" i="5"/>
  <c r="P680" i="5"/>
  <c r="O680" i="5"/>
  <c r="N680" i="5"/>
  <c r="M680" i="5"/>
  <c r="K680" i="4" s="1"/>
  <c r="L680" i="5"/>
  <c r="K680" i="5"/>
  <c r="J680" i="5"/>
  <c r="I680" i="5"/>
  <c r="E680" i="4" s="1"/>
  <c r="H680" i="5"/>
  <c r="G680" i="5"/>
  <c r="F680" i="5"/>
  <c r="E680" i="5"/>
  <c r="D680" i="5"/>
  <c r="C680" i="5"/>
  <c r="B680" i="5"/>
  <c r="A680" i="5"/>
  <c r="AF679" i="5"/>
  <c r="AE679" i="5"/>
  <c r="AD679" i="5"/>
  <c r="AC679" i="5"/>
  <c r="I679" i="4" s="1"/>
  <c r="AB679" i="5"/>
  <c r="AA679" i="5"/>
  <c r="Z679" i="5"/>
  <c r="Y679" i="5"/>
  <c r="O679" i="4" s="1"/>
  <c r="X679" i="5"/>
  <c r="W679" i="5"/>
  <c r="V679" i="5"/>
  <c r="U679" i="5"/>
  <c r="T679" i="5"/>
  <c r="S679" i="5"/>
  <c r="R679" i="5"/>
  <c r="Q679" i="5"/>
  <c r="P679" i="5"/>
  <c r="O679" i="5"/>
  <c r="N679" i="5"/>
  <c r="M679" i="5"/>
  <c r="K679" i="4" s="1"/>
  <c r="L679" i="5"/>
  <c r="K679" i="5"/>
  <c r="J679" i="5"/>
  <c r="I679" i="5"/>
  <c r="E679" i="4" s="1"/>
  <c r="H679" i="5"/>
  <c r="G679" i="5"/>
  <c r="F679" i="5"/>
  <c r="E679" i="5"/>
  <c r="D679" i="5"/>
  <c r="C679" i="5"/>
  <c r="B679" i="5"/>
  <c r="A679" i="5"/>
  <c r="AF678" i="5"/>
  <c r="AE678" i="5"/>
  <c r="AD678" i="5"/>
  <c r="AC678" i="5"/>
  <c r="I678" i="4" s="1"/>
  <c r="AB678" i="5"/>
  <c r="AA678" i="5"/>
  <c r="Z678" i="5"/>
  <c r="Y678" i="5"/>
  <c r="O678" i="4" s="1"/>
  <c r="X678" i="5"/>
  <c r="W678" i="5"/>
  <c r="V678" i="5"/>
  <c r="U678" i="5"/>
  <c r="T678" i="5"/>
  <c r="S678" i="5"/>
  <c r="R678" i="5"/>
  <c r="Q678" i="5"/>
  <c r="P678" i="5"/>
  <c r="O678" i="5"/>
  <c r="N678" i="5"/>
  <c r="M678" i="5"/>
  <c r="K678" i="4" s="1"/>
  <c r="L678" i="5"/>
  <c r="K678" i="5"/>
  <c r="J678" i="5"/>
  <c r="I678" i="5"/>
  <c r="E678" i="4" s="1"/>
  <c r="H678" i="5"/>
  <c r="G678" i="5"/>
  <c r="F678" i="5"/>
  <c r="E678" i="5"/>
  <c r="D678" i="5"/>
  <c r="C678" i="5"/>
  <c r="B678" i="5"/>
  <c r="A678" i="5"/>
  <c r="AF677" i="5"/>
  <c r="AE677" i="5"/>
  <c r="AD677" i="5"/>
  <c r="AC677" i="5"/>
  <c r="I677" i="4" s="1"/>
  <c r="AB677" i="5"/>
  <c r="AA677" i="5"/>
  <c r="Z677" i="5"/>
  <c r="Y677" i="5"/>
  <c r="O677" i="4" s="1"/>
  <c r="X677" i="5"/>
  <c r="W677" i="5"/>
  <c r="V677" i="5"/>
  <c r="U677" i="5"/>
  <c r="T677" i="5"/>
  <c r="S677" i="5"/>
  <c r="R677" i="5"/>
  <c r="Q677" i="5"/>
  <c r="P677" i="5"/>
  <c r="O677" i="5"/>
  <c r="N677" i="5"/>
  <c r="M677" i="5"/>
  <c r="K677" i="4" s="1"/>
  <c r="L677" i="5"/>
  <c r="K677" i="5"/>
  <c r="J677" i="5"/>
  <c r="I677" i="5"/>
  <c r="E677" i="4" s="1"/>
  <c r="H677" i="5"/>
  <c r="G677" i="5"/>
  <c r="F677" i="5"/>
  <c r="E677" i="5"/>
  <c r="D677" i="5"/>
  <c r="C677" i="5"/>
  <c r="B677" i="5"/>
  <c r="A677" i="5"/>
  <c r="AF676" i="5"/>
  <c r="AE676" i="5"/>
  <c r="AD676" i="5"/>
  <c r="AC676" i="5"/>
  <c r="I676" i="4" s="1"/>
  <c r="AB676" i="5"/>
  <c r="AA676" i="5"/>
  <c r="Z676" i="5"/>
  <c r="Y676" i="5"/>
  <c r="O676" i="4" s="1"/>
  <c r="X676" i="5"/>
  <c r="W676" i="5"/>
  <c r="V676" i="5"/>
  <c r="U676" i="5"/>
  <c r="T676" i="5"/>
  <c r="S676" i="5"/>
  <c r="R676" i="5"/>
  <c r="Q676" i="5"/>
  <c r="P676" i="5"/>
  <c r="O676" i="5"/>
  <c r="N676" i="5"/>
  <c r="M676" i="5"/>
  <c r="K676" i="4" s="1"/>
  <c r="L676" i="5"/>
  <c r="K676" i="5"/>
  <c r="J676" i="5"/>
  <c r="I676" i="5"/>
  <c r="E676" i="4" s="1"/>
  <c r="H676" i="5"/>
  <c r="G676" i="5"/>
  <c r="F676" i="5"/>
  <c r="E676" i="5"/>
  <c r="D676" i="5"/>
  <c r="C676" i="5"/>
  <c r="B676" i="5"/>
  <c r="A676" i="5"/>
  <c r="AF675" i="5"/>
  <c r="AE675" i="5"/>
  <c r="AD675" i="5"/>
  <c r="AC675" i="5"/>
  <c r="I675" i="4" s="1"/>
  <c r="AB675" i="5"/>
  <c r="AA675" i="5"/>
  <c r="Z675" i="5"/>
  <c r="Y675" i="5"/>
  <c r="O675" i="4" s="1"/>
  <c r="X675" i="5"/>
  <c r="W675" i="5"/>
  <c r="V675" i="5"/>
  <c r="U675" i="5"/>
  <c r="T675" i="5"/>
  <c r="S675" i="5"/>
  <c r="R675" i="5"/>
  <c r="Q675" i="5"/>
  <c r="P675" i="5"/>
  <c r="O675" i="5"/>
  <c r="N675" i="5"/>
  <c r="M675" i="5"/>
  <c r="K675" i="4" s="1"/>
  <c r="L675" i="5"/>
  <c r="K675" i="5"/>
  <c r="J675" i="5"/>
  <c r="I675" i="5"/>
  <c r="E675" i="4" s="1"/>
  <c r="H675" i="5"/>
  <c r="G675" i="5"/>
  <c r="F675" i="5"/>
  <c r="E675" i="5"/>
  <c r="D675" i="5"/>
  <c r="C675" i="5"/>
  <c r="B675" i="5"/>
  <c r="A675" i="5"/>
  <c r="AF674" i="5"/>
  <c r="AE674" i="5"/>
  <c r="AD674" i="5"/>
  <c r="AC674" i="5"/>
  <c r="I674" i="4" s="1"/>
  <c r="AB674" i="5"/>
  <c r="AA674" i="5"/>
  <c r="Z674" i="5"/>
  <c r="Y674" i="5"/>
  <c r="O674" i="4" s="1"/>
  <c r="X674" i="5"/>
  <c r="W674" i="5"/>
  <c r="V674" i="5"/>
  <c r="U674" i="5"/>
  <c r="T674" i="5"/>
  <c r="S674" i="5"/>
  <c r="R674" i="5"/>
  <c r="Q674" i="5"/>
  <c r="P674" i="5"/>
  <c r="O674" i="5"/>
  <c r="N674" i="5"/>
  <c r="M674" i="5"/>
  <c r="K674" i="4" s="1"/>
  <c r="L674" i="5"/>
  <c r="K674" i="5"/>
  <c r="J674" i="5"/>
  <c r="I674" i="5"/>
  <c r="E674" i="4" s="1"/>
  <c r="H674" i="5"/>
  <c r="G674" i="5"/>
  <c r="F674" i="5"/>
  <c r="E674" i="5"/>
  <c r="D674" i="5"/>
  <c r="C674" i="5"/>
  <c r="B674" i="5"/>
  <c r="A674" i="5"/>
  <c r="AF673" i="5"/>
  <c r="AE673" i="5"/>
  <c r="AD673" i="5"/>
  <c r="AC673" i="5"/>
  <c r="I673" i="4" s="1"/>
  <c r="AB673" i="5"/>
  <c r="AA673" i="5"/>
  <c r="Z673" i="5"/>
  <c r="Y673" i="5"/>
  <c r="O673" i="4" s="1"/>
  <c r="X673" i="5"/>
  <c r="W673" i="5"/>
  <c r="V673" i="5"/>
  <c r="U673" i="5"/>
  <c r="T673" i="5"/>
  <c r="S673" i="5"/>
  <c r="R673" i="5"/>
  <c r="Q673" i="5"/>
  <c r="P673" i="5"/>
  <c r="O673" i="5"/>
  <c r="N673" i="5"/>
  <c r="M673" i="5"/>
  <c r="K673" i="4" s="1"/>
  <c r="L673" i="5"/>
  <c r="K673" i="5"/>
  <c r="J673" i="5"/>
  <c r="I673" i="5"/>
  <c r="E673" i="4" s="1"/>
  <c r="H673" i="5"/>
  <c r="G673" i="5"/>
  <c r="F673" i="5"/>
  <c r="E673" i="5"/>
  <c r="D673" i="5"/>
  <c r="C673" i="5"/>
  <c r="B673" i="5"/>
  <c r="A673" i="5"/>
  <c r="AF672" i="5"/>
  <c r="AE672" i="5"/>
  <c r="AD672" i="5"/>
  <c r="AC672" i="5"/>
  <c r="I672" i="4" s="1"/>
  <c r="AB672" i="5"/>
  <c r="AA672" i="5"/>
  <c r="Z672" i="5"/>
  <c r="Y672" i="5"/>
  <c r="O672" i="4" s="1"/>
  <c r="X672" i="5"/>
  <c r="W672" i="5"/>
  <c r="V672" i="5"/>
  <c r="U672" i="5"/>
  <c r="T672" i="5"/>
  <c r="S672" i="5"/>
  <c r="R672" i="5"/>
  <c r="Q672" i="5"/>
  <c r="P672" i="5"/>
  <c r="O672" i="5"/>
  <c r="N672" i="5"/>
  <c r="M672" i="5"/>
  <c r="K672" i="4" s="1"/>
  <c r="L672" i="5"/>
  <c r="K672" i="5"/>
  <c r="J672" i="5"/>
  <c r="I672" i="5"/>
  <c r="E672" i="4" s="1"/>
  <c r="H672" i="5"/>
  <c r="G672" i="5"/>
  <c r="F672" i="5"/>
  <c r="E672" i="5"/>
  <c r="D672" i="5"/>
  <c r="C672" i="5"/>
  <c r="B672" i="5"/>
  <c r="A672" i="5"/>
  <c r="AF671" i="5"/>
  <c r="AE671" i="5"/>
  <c r="AD671" i="5"/>
  <c r="AC671" i="5"/>
  <c r="I671" i="4" s="1"/>
  <c r="AB671" i="5"/>
  <c r="AA671" i="5"/>
  <c r="Z671" i="5"/>
  <c r="Y671" i="5"/>
  <c r="O671" i="4" s="1"/>
  <c r="X671" i="5"/>
  <c r="W671" i="5"/>
  <c r="V671" i="5"/>
  <c r="U671" i="5"/>
  <c r="T671" i="5"/>
  <c r="S671" i="5"/>
  <c r="R671" i="5"/>
  <c r="Q671" i="5"/>
  <c r="P671" i="5"/>
  <c r="O671" i="5"/>
  <c r="N671" i="5"/>
  <c r="M671" i="5"/>
  <c r="K671" i="4" s="1"/>
  <c r="L671" i="5"/>
  <c r="K671" i="5"/>
  <c r="J671" i="5"/>
  <c r="I671" i="5"/>
  <c r="E671" i="4" s="1"/>
  <c r="H671" i="5"/>
  <c r="G671" i="5"/>
  <c r="F671" i="5"/>
  <c r="E671" i="5"/>
  <c r="D671" i="5"/>
  <c r="C671" i="5"/>
  <c r="B671" i="5"/>
  <c r="A671" i="5"/>
  <c r="AF670" i="5"/>
  <c r="AE670" i="5"/>
  <c r="AD670" i="5"/>
  <c r="AC670" i="5"/>
  <c r="I670" i="4" s="1"/>
  <c r="AB670" i="5"/>
  <c r="AA670" i="5"/>
  <c r="Z670" i="5"/>
  <c r="Y670" i="5"/>
  <c r="O670" i="4" s="1"/>
  <c r="X670" i="5"/>
  <c r="W670" i="5"/>
  <c r="V670" i="5"/>
  <c r="U670" i="5"/>
  <c r="T670" i="5"/>
  <c r="S670" i="5"/>
  <c r="R670" i="5"/>
  <c r="Q670" i="5"/>
  <c r="P670" i="5"/>
  <c r="O670" i="5"/>
  <c r="N670" i="5"/>
  <c r="M670" i="5"/>
  <c r="K670" i="4" s="1"/>
  <c r="L670" i="5"/>
  <c r="K670" i="5"/>
  <c r="J670" i="5"/>
  <c r="I670" i="5"/>
  <c r="E670" i="4" s="1"/>
  <c r="H670" i="5"/>
  <c r="G670" i="5"/>
  <c r="F670" i="5"/>
  <c r="E670" i="5"/>
  <c r="D670" i="5"/>
  <c r="C670" i="5"/>
  <c r="B670" i="5"/>
  <c r="A670" i="5"/>
  <c r="AF669" i="5"/>
  <c r="AE669" i="5"/>
  <c r="AD669" i="5"/>
  <c r="AC669" i="5"/>
  <c r="I669" i="4" s="1"/>
  <c r="AB669" i="5"/>
  <c r="AA669" i="5"/>
  <c r="Z669" i="5"/>
  <c r="Y669" i="5"/>
  <c r="O669" i="4" s="1"/>
  <c r="X669" i="5"/>
  <c r="W669" i="5"/>
  <c r="V669" i="5"/>
  <c r="U669" i="5"/>
  <c r="T669" i="5"/>
  <c r="S669" i="5"/>
  <c r="R669" i="5"/>
  <c r="Q669" i="5"/>
  <c r="P669" i="5"/>
  <c r="O669" i="5"/>
  <c r="N669" i="5"/>
  <c r="M669" i="5"/>
  <c r="K669" i="4" s="1"/>
  <c r="L669" i="5"/>
  <c r="K669" i="5"/>
  <c r="J669" i="5"/>
  <c r="I669" i="5"/>
  <c r="E669" i="4" s="1"/>
  <c r="H669" i="5"/>
  <c r="G669" i="5"/>
  <c r="F669" i="5"/>
  <c r="E669" i="5"/>
  <c r="D669" i="5"/>
  <c r="C669" i="5"/>
  <c r="B669" i="5"/>
  <c r="A669" i="5"/>
  <c r="AF668" i="5"/>
  <c r="AE668" i="5"/>
  <c r="AD668" i="5"/>
  <c r="AC668" i="5"/>
  <c r="I668" i="4" s="1"/>
  <c r="AB668" i="5"/>
  <c r="AA668" i="5"/>
  <c r="Z668" i="5"/>
  <c r="Y668" i="5"/>
  <c r="O668" i="4" s="1"/>
  <c r="X668" i="5"/>
  <c r="W668" i="5"/>
  <c r="V668" i="5"/>
  <c r="U668" i="5"/>
  <c r="T668" i="5"/>
  <c r="S668" i="5"/>
  <c r="R668" i="5"/>
  <c r="Q668" i="5"/>
  <c r="P668" i="5"/>
  <c r="O668" i="5"/>
  <c r="N668" i="5"/>
  <c r="M668" i="5"/>
  <c r="K668" i="4" s="1"/>
  <c r="L668" i="5"/>
  <c r="K668" i="5"/>
  <c r="J668" i="5"/>
  <c r="I668" i="5"/>
  <c r="E668" i="4" s="1"/>
  <c r="H668" i="5"/>
  <c r="G668" i="5"/>
  <c r="F668" i="5"/>
  <c r="E668" i="5"/>
  <c r="D668" i="5"/>
  <c r="C668" i="5"/>
  <c r="B668" i="5"/>
  <c r="A668" i="5"/>
  <c r="AF667" i="5"/>
  <c r="AE667" i="5"/>
  <c r="AD667" i="5"/>
  <c r="AC667" i="5"/>
  <c r="I667" i="4" s="1"/>
  <c r="AB667" i="5"/>
  <c r="AA667" i="5"/>
  <c r="Z667" i="5"/>
  <c r="Y667" i="5"/>
  <c r="O667" i="4" s="1"/>
  <c r="X667" i="5"/>
  <c r="W667" i="5"/>
  <c r="V667" i="5"/>
  <c r="U667" i="5"/>
  <c r="T667" i="5"/>
  <c r="S667" i="5"/>
  <c r="R667" i="5"/>
  <c r="Q667" i="5"/>
  <c r="P667" i="5"/>
  <c r="O667" i="5"/>
  <c r="N667" i="5"/>
  <c r="M667" i="5"/>
  <c r="K667" i="4" s="1"/>
  <c r="L667" i="5"/>
  <c r="K667" i="5"/>
  <c r="J667" i="5"/>
  <c r="I667" i="5"/>
  <c r="E667" i="4" s="1"/>
  <c r="H667" i="5"/>
  <c r="G667" i="5"/>
  <c r="F667" i="5"/>
  <c r="E667" i="5"/>
  <c r="D667" i="5"/>
  <c r="C667" i="5"/>
  <c r="B667" i="5"/>
  <c r="A667" i="5"/>
  <c r="AF666" i="5"/>
  <c r="AE666" i="5"/>
  <c r="AD666" i="5"/>
  <c r="AC666" i="5"/>
  <c r="I666" i="4" s="1"/>
  <c r="AB666" i="5"/>
  <c r="AA666" i="5"/>
  <c r="Z666" i="5"/>
  <c r="Y666" i="5"/>
  <c r="O666" i="4" s="1"/>
  <c r="X666" i="5"/>
  <c r="W666" i="5"/>
  <c r="V666" i="5"/>
  <c r="U666" i="5"/>
  <c r="T666" i="5"/>
  <c r="S666" i="5"/>
  <c r="R666" i="5"/>
  <c r="Q666" i="5"/>
  <c r="P666" i="5"/>
  <c r="O666" i="5"/>
  <c r="N666" i="5"/>
  <c r="M666" i="5"/>
  <c r="K666" i="4" s="1"/>
  <c r="L666" i="5"/>
  <c r="K666" i="5"/>
  <c r="J666" i="5"/>
  <c r="I666" i="5"/>
  <c r="E666" i="4" s="1"/>
  <c r="H666" i="5"/>
  <c r="G666" i="5"/>
  <c r="F666" i="5"/>
  <c r="E666" i="5"/>
  <c r="D666" i="5"/>
  <c r="C666" i="5"/>
  <c r="B666" i="5"/>
  <c r="A666" i="5"/>
  <c r="AF665" i="5"/>
  <c r="AE665" i="5"/>
  <c r="AD665" i="5"/>
  <c r="AC665" i="5"/>
  <c r="I665" i="4" s="1"/>
  <c r="AB665" i="5"/>
  <c r="AA665" i="5"/>
  <c r="Z665" i="5"/>
  <c r="Y665" i="5"/>
  <c r="O665" i="4" s="1"/>
  <c r="X665" i="5"/>
  <c r="W665" i="5"/>
  <c r="V665" i="5"/>
  <c r="U665" i="5"/>
  <c r="T665" i="5"/>
  <c r="S665" i="5"/>
  <c r="R665" i="5"/>
  <c r="Q665" i="5"/>
  <c r="P665" i="5"/>
  <c r="O665" i="5"/>
  <c r="N665" i="5"/>
  <c r="M665" i="5"/>
  <c r="K665" i="4" s="1"/>
  <c r="L665" i="5"/>
  <c r="K665" i="5"/>
  <c r="J665" i="5"/>
  <c r="I665" i="5"/>
  <c r="E665" i="4" s="1"/>
  <c r="H665" i="5"/>
  <c r="G665" i="5"/>
  <c r="F665" i="5"/>
  <c r="E665" i="5"/>
  <c r="D665" i="5"/>
  <c r="C665" i="5"/>
  <c r="B665" i="5"/>
  <c r="A665" i="5"/>
  <c r="AF664" i="5"/>
  <c r="AE664" i="5"/>
  <c r="AD664" i="5"/>
  <c r="AC664" i="5"/>
  <c r="I664" i="4" s="1"/>
  <c r="AB664" i="5"/>
  <c r="AA664" i="5"/>
  <c r="Z664" i="5"/>
  <c r="Y664" i="5"/>
  <c r="O664" i="4" s="1"/>
  <c r="X664" i="5"/>
  <c r="W664" i="5"/>
  <c r="V664" i="5"/>
  <c r="U664" i="5"/>
  <c r="T664" i="5"/>
  <c r="S664" i="5"/>
  <c r="R664" i="5"/>
  <c r="Q664" i="5"/>
  <c r="P664" i="5"/>
  <c r="O664" i="5"/>
  <c r="N664" i="5"/>
  <c r="M664" i="5"/>
  <c r="K664" i="4" s="1"/>
  <c r="L664" i="5"/>
  <c r="K664" i="5"/>
  <c r="J664" i="5"/>
  <c r="I664" i="5"/>
  <c r="E664" i="4" s="1"/>
  <c r="H664" i="5"/>
  <c r="G664" i="5"/>
  <c r="F664" i="5"/>
  <c r="E664" i="5"/>
  <c r="D664" i="5"/>
  <c r="C664" i="5"/>
  <c r="B664" i="5"/>
  <c r="A664" i="5"/>
  <c r="AF663" i="5"/>
  <c r="AE663" i="5"/>
  <c r="AD663" i="5"/>
  <c r="AC663" i="5"/>
  <c r="I663" i="4" s="1"/>
  <c r="AB663" i="5"/>
  <c r="AA663" i="5"/>
  <c r="Z663" i="5"/>
  <c r="Y663" i="5"/>
  <c r="O663" i="4" s="1"/>
  <c r="X663" i="5"/>
  <c r="W663" i="5"/>
  <c r="V663" i="5"/>
  <c r="U663" i="5"/>
  <c r="T663" i="5"/>
  <c r="S663" i="5"/>
  <c r="R663" i="5"/>
  <c r="Q663" i="5"/>
  <c r="P663" i="5"/>
  <c r="O663" i="5"/>
  <c r="N663" i="5"/>
  <c r="M663" i="5"/>
  <c r="K663" i="4" s="1"/>
  <c r="L663" i="5"/>
  <c r="K663" i="5"/>
  <c r="J663" i="5"/>
  <c r="I663" i="5"/>
  <c r="E663" i="4" s="1"/>
  <c r="H663" i="5"/>
  <c r="G663" i="5"/>
  <c r="F663" i="5"/>
  <c r="E663" i="5"/>
  <c r="D663" i="5"/>
  <c r="C663" i="5"/>
  <c r="B663" i="5"/>
  <c r="A663" i="5"/>
  <c r="AF662" i="5"/>
  <c r="AE662" i="5"/>
  <c r="AD662" i="5"/>
  <c r="AC662" i="5"/>
  <c r="I662" i="4" s="1"/>
  <c r="AB662" i="5"/>
  <c r="AA662" i="5"/>
  <c r="Z662" i="5"/>
  <c r="Y662" i="5"/>
  <c r="O662" i="4" s="1"/>
  <c r="X662" i="5"/>
  <c r="W662" i="5"/>
  <c r="V662" i="5"/>
  <c r="U662" i="5"/>
  <c r="T662" i="5"/>
  <c r="S662" i="5"/>
  <c r="R662" i="5"/>
  <c r="Q662" i="5"/>
  <c r="P662" i="5"/>
  <c r="O662" i="5"/>
  <c r="N662" i="5"/>
  <c r="M662" i="5"/>
  <c r="K662" i="4" s="1"/>
  <c r="L662" i="5"/>
  <c r="K662" i="5"/>
  <c r="J662" i="5"/>
  <c r="I662" i="5"/>
  <c r="E662" i="4" s="1"/>
  <c r="H662" i="5"/>
  <c r="G662" i="5"/>
  <c r="F662" i="5"/>
  <c r="E662" i="5"/>
  <c r="D662" i="5"/>
  <c r="C662" i="5"/>
  <c r="B662" i="5"/>
  <c r="A662" i="5"/>
  <c r="AF661" i="5"/>
  <c r="AE661" i="5"/>
  <c r="AD661" i="5"/>
  <c r="AC661" i="5"/>
  <c r="I661" i="4" s="1"/>
  <c r="AB661" i="5"/>
  <c r="AA661" i="5"/>
  <c r="Z661" i="5"/>
  <c r="Y661" i="5"/>
  <c r="O661" i="4" s="1"/>
  <c r="X661" i="5"/>
  <c r="W661" i="5"/>
  <c r="V661" i="5"/>
  <c r="U661" i="5"/>
  <c r="T661" i="5"/>
  <c r="S661" i="5"/>
  <c r="R661" i="5"/>
  <c r="Q661" i="5"/>
  <c r="P661" i="5"/>
  <c r="O661" i="5"/>
  <c r="N661" i="5"/>
  <c r="M661" i="5"/>
  <c r="K661" i="4" s="1"/>
  <c r="L661" i="5"/>
  <c r="K661" i="5"/>
  <c r="J661" i="5"/>
  <c r="I661" i="5"/>
  <c r="E661" i="4" s="1"/>
  <c r="H661" i="5"/>
  <c r="G661" i="5"/>
  <c r="F661" i="5"/>
  <c r="E661" i="5"/>
  <c r="D661" i="5"/>
  <c r="C661" i="5"/>
  <c r="B661" i="5"/>
  <c r="A661" i="5"/>
  <c r="AF660" i="5"/>
  <c r="AE660" i="5"/>
  <c r="AD660" i="5"/>
  <c r="AC660" i="5"/>
  <c r="I660" i="4" s="1"/>
  <c r="AB660" i="5"/>
  <c r="AA660" i="5"/>
  <c r="Z660" i="5"/>
  <c r="Y660" i="5"/>
  <c r="O660" i="4" s="1"/>
  <c r="X660" i="5"/>
  <c r="W660" i="5"/>
  <c r="V660" i="5"/>
  <c r="U660" i="5"/>
  <c r="T660" i="5"/>
  <c r="S660" i="5"/>
  <c r="R660" i="5"/>
  <c r="Q660" i="5"/>
  <c r="P660" i="5"/>
  <c r="O660" i="5"/>
  <c r="N660" i="5"/>
  <c r="M660" i="5"/>
  <c r="K660" i="4" s="1"/>
  <c r="L660" i="5"/>
  <c r="K660" i="5"/>
  <c r="J660" i="5"/>
  <c r="I660" i="5"/>
  <c r="E660" i="4" s="1"/>
  <c r="H660" i="5"/>
  <c r="G660" i="5"/>
  <c r="F660" i="5"/>
  <c r="E660" i="5"/>
  <c r="D660" i="5"/>
  <c r="C660" i="5"/>
  <c r="B660" i="5"/>
  <c r="A660" i="5"/>
  <c r="AF659" i="5"/>
  <c r="AE659" i="5"/>
  <c r="AD659" i="5"/>
  <c r="AC659" i="5"/>
  <c r="I659" i="4" s="1"/>
  <c r="AB659" i="5"/>
  <c r="AA659" i="5"/>
  <c r="Z659" i="5"/>
  <c r="Y659" i="5"/>
  <c r="O659" i="4" s="1"/>
  <c r="X659" i="5"/>
  <c r="W659" i="5"/>
  <c r="V659" i="5"/>
  <c r="U659" i="5"/>
  <c r="T659" i="5"/>
  <c r="S659" i="5"/>
  <c r="R659" i="5"/>
  <c r="Q659" i="5"/>
  <c r="P659" i="5"/>
  <c r="O659" i="5"/>
  <c r="N659" i="5"/>
  <c r="M659" i="5"/>
  <c r="K659" i="4" s="1"/>
  <c r="L659" i="5"/>
  <c r="K659" i="5"/>
  <c r="J659" i="5"/>
  <c r="I659" i="5"/>
  <c r="E659" i="4" s="1"/>
  <c r="H659" i="5"/>
  <c r="G659" i="5"/>
  <c r="F659" i="5"/>
  <c r="E659" i="5"/>
  <c r="D659" i="5"/>
  <c r="C659" i="5"/>
  <c r="B659" i="5"/>
  <c r="A659" i="5"/>
  <c r="AF658" i="5"/>
  <c r="AE658" i="5"/>
  <c r="AD658" i="5"/>
  <c r="AC658" i="5"/>
  <c r="I658" i="4" s="1"/>
  <c r="AB658" i="5"/>
  <c r="AA658" i="5"/>
  <c r="Z658" i="5"/>
  <c r="Y658" i="5"/>
  <c r="O658" i="4" s="1"/>
  <c r="X658" i="5"/>
  <c r="W658" i="5"/>
  <c r="V658" i="5"/>
  <c r="U658" i="5"/>
  <c r="T658" i="5"/>
  <c r="S658" i="5"/>
  <c r="R658" i="5"/>
  <c r="Q658" i="5"/>
  <c r="P658" i="5"/>
  <c r="O658" i="5"/>
  <c r="N658" i="5"/>
  <c r="M658" i="5"/>
  <c r="K658" i="4" s="1"/>
  <c r="L658" i="5"/>
  <c r="K658" i="5"/>
  <c r="J658" i="5"/>
  <c r="I658" i="5"/>
  <c r="E658" i="4" s="1"/>
  <c r="H658" i="5"/>
  <c r="G658" i="5"/>
  <c r="F658" i="5"/>
  <c r="E658" i="5"/>
  <c r="D658" i="5"/>
  <c r="C658" i="5"/>
  <c r="B658" i="5"/>
  <c r="A658" i="5"/>
  <c r="AF657" i="5"/>
  <c r="AE657" i="5"/>
  <c r="AD657" i="5"/>
  <c r="AC657" i="5"/>
  <c r="I657" i="4" s="1"/>
  <c r="AB657" i="5"/>
  <c r="AA657" i="5"/>
  <c r="Z657" i="5"/>
  <c r="Y657" i="5"/>
  <c r="O657" i="4" s="1"/>
  <c r="X657" i="5"/>
  <c r="W657" i="5"/>
  <c r="V657" i="5"/>
  <c r="U657" i="5"/>
  <c r="T657" i="5"/>
  <c r="S657" i="5"/>
  <c r="R657" i="5"/>
  <c r="Q657" i="5"/>
  <c r="P657" i="5"/>
  <c r="O657" i="5"/>
  <c r="N657" i="5"/>
  <c r="M657" i="5"/>
  <c r="K657" i="4" s="1"/>
  <c r="L657" i="5"/>
  <c r="K657" i="5"/>
  <c r="J657" i="5"/>
  <c r="I657" i="5"/>
  <c r="E657" i="4" s="1"/>
  <c r="H657" i="5"/>
  <c r="G657" i="5"/>
  <c r="F657" i="5"/>
  <c r="E657" i="5"/>
  <c r="D657" i="5"/>
  <c r="C657" i="5"/>
  <c r="B657" i="5"/>
  <c r="A657" i="5"/>
  <c r="AF656" i="5"/>
  <c r="AE656" i="5"/>
  <c r="AD656" i="5"/>
  <c r="AC656" i="5"/>
  <c r="I656" i="4" s="1"/>
  <c r="AB656" i="5"/>
  <c r="AA656" i="5"/>
  <c r="Z656" i="5"/>
  <c r="Y656" i="5"/>
  <c r="O656" i="4" s="1"/>
  <c r="X656" i="5"/>
  <c r="W656" i="5"/>
  <c r="V656" i="5"/>
  <c r="U656" i="5"/>
  <c r="T656" i="5"/>
  <c r="S656" i="5"/>
  <c r="R656" i="5"/>
  <c r="Q656" i="5"/>
  <c r="P656" i="5"/>
  <c r="O656" i="5"/>
  <c r="N656" i="5"/>
  <c r="M656" i="5"/>
  <c r="K656" i="4" s="1"/>
  <c r="L656" i="5"/>
  <c r="K656" i="5"/>
  <c r="J656" i="5"/>
  <c r="I656" i="5"/>
  <c r="E656" i="4" s="1"/>
  <c r="H656" i="5"/>
  <c r="G656" i="5"/>
  <c r="F656" i="5"/>
  <c r="E656" i="5"/>
  <c r="D656" i="5"/>
  <c r="C656" i="5"/>
  <c r="B656" i="5"/>
  <c r="A656" i="5"/>
  <c r="AF655" i="5"/>
  <c r="AE655" i="5"/>
  <c r="AD655" i="5"/>
  <c r="AC655" i="5"/>
  <c r="I655" i="4" s="1"/>
  <c r="AB655" i="5"/>
  <c r="AA655" i="5"/>
  <c r="Z655" i="5"/>
  <c r="Y655" i="5"/>
  <c r="O655" i="4" s="1"/>
  <c r="X655" i="5"/>
  <c r="W655" i="5"/>
  <c r="V655" i="5"/>
  <c r="U655" i="5"/>
  <c r="T655" i="5"/>
  <c r="S655" i="5"/>
  <c r="R655" i="5"/>
  <c r="Q655" i="5"/>
  <c r="P655" i="5"/>
  <c r="O655" i="5"/>
  <c r="N655" i="5"/>
  <c r="M655" i="5"/>
  <c r="K655" i="4" s="1"/>
  <c r="L655" i="5"/>
  <c r="K655" i="5"/>
  <c r="J655" i="5"/>
  <c r="I655" i="5"/>
  <c r="E655" i="4" s="1"/>
  <c r="H655" i="5"/>
  <c r="G655" i="5"/>
  <c r="F655" i="5"/>
  <c r="E655" i="5"/>
  <c r="D655" i="5"/>
  <c r="C655" i="5"/>
  <c r="B655" i="5"/>
  <c r="A655" i="5"/>
  <c r="AF654" i="5"/>
  <c r="AE654" i="5"/>
  <c r="AD654" i="5"/>
  <c r="AC654" i="5"/>
  <c r="I654" i="4" s="1"/>
  <c r="AB654" i="5"/>
  <c r="AA654" i="5"/>
  <c r="Z654" i="5"/>
  <c r="Y654" i="5"/>
  <c r="O654" i="4" s="1"/>
  <c r="X654" i="5"/>
  <c r="W654" i="5"/>
  <c r="V654" i="5"/>
  <c r="U654" i="5"/>
  <c r="T654" i="5"/>
  <c r="S654" i="5"/>
  <c r="R654" i="5"/>
  <c r="Q654" i="5"/>
  <c r="P654" i="5"/>
  <c r="O654" i="5"/>
  <c r="N654" i="5"/>
  <c r="M654" i="5"/>
  <c r="K654" i="4" s="1"/>
  <c r="L654" i="5"/>
  <c r="K654" i="5"/>
  <c r="J654" i="5"/>
  <c r="I654" i="5"/>
  <c r="E654" i="4" s="1"/>
  <c r="H654" i="5"/>
  <c r="G654" i="5"/>
  <c r="F654" i="5"/>
  <c r="E654" i="5"/>
  <c r="D654" i="5"/>
  <c r="C654" i="5"/>
  <c r="B654" i="5"/>
  <c r="A654" i="5"/>
  <c r="AF653" i="5"/>
  <c r="AE653" i="5"/>
  <c r="AD653" i="5"/>
  <c r="AC653" i="5"/>
  <c r="I653" i="4" s="1"/>
  <c r="AB653" i="5"/>
  <c r="AA653" i="5"/>
  <c r="Z653" i="5"/>
  <c r="Y653" i="5"/>
  <c r="O653" i="4" s="1"/>
  <c r="X653" i="5"/>
  <c r="W653" i="5"/>
  <c r="V653" i="5"/>
  <c r="U653" i="5"/>
  <c r="T653" i="5"/>
  <c r="S653" i="5"/>
  <c r="R653" i="5"/>
  <c r="Q653" i="5"/>
  <c r="P653" i="5"/>
  <c r="O653" i="5"/>
  <c r="N653" i="5"/>
  <c r="M653" i="5"/>
  <c r="K653" i="4" s="1"/>
  <c r="L653" i="5"/>
  <c r="K653" i="5"/>
  <c r="J653" i="5"/>
  <c r="I653" i="5"/>
  <c r="E653" i="4" s="1"/>
  <c r="H653" i="5"/>
  <c r="G653" i="5"/>
  <c r="F653" i="5"/>
  <c r="E653" i="5"/>
  <c r="D653" i="5"/>
  <c r="C653" i="5"/>
  <c r="B653" i="5"/>
  <c r="A653" i="5"/>
  <c r="AF652" i="5"/>
  <c r="AE652" i="5"/>
  <c r="AD652" i="5"/>
  <c r="AC652" i="5"/>
  <c r="I652" i="4" s="1"/>
  <c r="AB652" i="5"/>
  <c r="AA652" i="5"/>
  <c r="Z652" i="5"/>
  <c r="Y652" i="5"/>
  <c r="O652" i="4" s="1"/>
  <c r="X652" i="5"/>
  <c r="W652" i="5"/>
  <c r="V652" i="5"/>
  <c r="U652" i="5"/>
  <c r="T652" i="5"/>
  <c r="S652" i="5"/>
  <c r="R652" i="5"/>
  <c r="Q652" i="5"/>
  <c r="P652" i="5"/>
  <c r="O652" i="5"/>
  <c r="N652" i="5"/>
  <c r="M652" i="5"/>
  <c r="K652" i="4" s="1"/>
  <c r="L652" i="5"/>
  <c r="K652" i="5"/>
  <c r="J652" i="5"/>
  <c r="I652" i="5"/>
  <c r="E652" i="4" s="1"/>
  <c r="H652" i="5"/>
  <c r="G652" i="5"/>
  <c r="F652" i="5"/>
  <c r="E652" i="5"/>
  <c r="D652" i="5"/>
  <c r="C652" i="5"/>
  <c r="B652" i="5"/>
  <c r="A652" i="5"/>
  <c r="AF651" i="5"/>
  <c r="AE651" i="5"/>
  <c r="AD651" i="5"/>
  <c r="AC651" i="5"/>
  <c r="I651" i="4" s="1"/>
  <c r="AB651" i="5"/>
  <c r="AA651" i="5"/>
  <c r="Z651" i="5"/>
  <c r="Y651" i="5"/>
  <c r="O651" i="4" s="1"/>
  <c r="X651" i="5"/>
  <c r="W651" i="5"/>
  <c r="V651" i="5"/>
  <c r="U651" i="5"/>
  <c r="T651" i="5"/>
  <c r="S651" i="5"/>
  <c r="R651" i="5"/>
  <c r="Q651" i="5"/>
  <c r="P651" i="5"/>
  <c r="O651" i="5"/>
  <c r="N651" i="5"/>
  <c r="M651" i="5"/>
  <c r="K651" i="4" s="1"/>
  <c r="L651" i="5"/>
  <c r="K651" i="5"/>
  <c r="J651" i="5"/>
  <c r="I651" i="5"/>
  <c r="E651" i="4" s="1"/>
  <c r="H651" i="5"/>
  <c r="G651" i="5"/>
  <c r="F651" i="5"/>
  <c r="E651" i="5"/>
  <c r="D651" i="5"/>
  <c r="C651" i="5"/>
  <c r="B651" i="5"/>
  <c r="A651" i="5"/>
  <c r="AF650" i="5"/>
  <c r="AE650" i="5"/>
  <c r="AD650" i="5"/>
  <c r="AC650" i="5"/>
  <c r="I650" i="4" s="1"/>
  <c r="AB650" i="5"/>
  <c r="AA650" i="5"/>
  <c r="Z650" i="5"/>
  <c r="Y650" i="5"/>
  <c r="O650" i="4" s="1"/>
  <c r="X650" i="5"/>
  <c r="W650" i="5"/>
  <c r="V650" i="5"/>
  <c r="U650" i="5"/>
  <c r="T650" i="5"/>
  <c r="S650" i="5"/>
  <c r="R650" i="5"/>
  <c r="Q650" i="5"/>
  <c r="P650" i="5"/>
  <c r="O650" i="5"/>
  <c r="N650" i="5"/>
  <c r="M650" i="5"/>
  <c r="K650" i="4" s="1"/>
  <c r="L650" i="5"/>
  <c r="K650" i="5"/>
  <c r="J650" i="5"/>
  <c r="I650" i="5"/>
  <c r="E650" i="4" s="1"/>
  <c r="H650" i="5"/>
  <c r="G650" i="5"/>
  <c r="F650" i="5"/>
  <c r="E650" i="5"/>
  <c r="D650" i="5"/>
  <c r="C650" i="5"/>
  <c r="B650" i="5"/>
  <c r="A650" i="5"/>
  <c r="AF649" i="5"/>
  <c r="AE649" i="5"/>
  <c r="AD649" i="5"/>
  <c r="AC649" i="5"/>
  <c r="I649" i="4" s="1"/>
  <c r="AB649" i="5"/>
  <c r="AA649" i="5"/>
  <c r="Z649" i="5"/>
  <c r="Y649" i="5"/>
  <c r="O649" i="4" s="1"/>
  <c r="X649" i="5"/>
  <c r="W649" i="5"/>
  <c r="V649" i="5"/>
  <c r="U649" i="5"/>
  <c r="T649" i="5"/>
  <c r="S649" i="5"/>
  <c r="R649" i="5"/>
  <c r="Q649" i="5"/>
  <c r="P649" i="5"/>
  <c r="O649" i="5"/>
  <c r="N649" i="5"/>
  <c r="M649" i="5"/>
  <c r="K649" i="4" s="1"/>
  <c r="L649" i="5"/>
  <c r="K649" i="5"/>
  <c r="J649" i="5"/>
  <c r="I649" i="5"/>
  <c r="E649" i="4" s="1"/>
  <c r="H649" i="5"/>
  <c r="G649" i="5"/>
  <c r="F649" i="5"/>
  <c r="E649" i="5"/>
  <c r="D649" i="5"/>
  <c r="C649" i="5"/>
  <c r="B649" i="5"/>
  <c r="A649" i="5"/>
  <c r="AF648" i="5"/>
  <c r="AE648" i="5"/>
  <c r="AD648" i="5"/>
  <c r="AC648" i="5"/>
  <c r="I648" i="4" s="1"/>
  <c r="AB648" i="5"/>
  <c r="AA648" i="5"/>
  <c r="Z648" i="5"/>
  <c r="Y648" i="5"/>
  <c r="O648" i="4" s="1"/>
  <c r="X648" i="5"/>
  <c r="W648" i="5"/>
  <c r="V648" i="5"/>
  <c r="U648" i="5"/>
  <c r="T648" i="5"/>
  <c r="S648" i="5"/>
  <c r="R648" i="5"/>
  <c r="Q648" i="5"/>
  <c r="P648" i="5"/>
  <c r="O648" i="5"/>
  <c r="N648" i="5"/>
  <c r="M648" i="5"/>
  <c r="K648" i="4" s="1"/>
  <c r="L648" i="5"/>
  <c r="K648" i="5"/>
  <c r="J648" i="5"/>
  <c r="I648" i="5"/>
  <c r="E648" i="4" s="1"/>
  <c r="H648" i="5"/>
  <c r="G648" i="5"/>
  <c r="F648" i="5"/>
  <c r="E648" i="5"/>
  <c r="D648" i="5"/>
  <c r="C648" i="5"/>
  <c r="B648" i="5"/>
  <c r="A648" i="5"/>
  <c r="AF647" i="5"/>
  <c r="AE647" i="5"/>
  <c r="AD647" i="5"/>
  <c r="AC647" i="5"/>
  <c r="I647" i="4" s="1"/>
  <c r="AB647" i="5"/>
  <c r="AA647" i="5"/>
  <c r="Z647" i="5"/>
  <c r="Y647" i="5"/>
  <c r="O647" i="4" s="1"/>
  <c r="X647" i="5"/>
  <c r="W647" i="5"/>
  <c r="V647" i="5"/>
  <c r="U647" i="5"/>
  <c r="T647" i="5"/>
  <c r="S647" i="5"/>
  <c r="R647" i="5"/>
  <c r="Q647" i="5"/>
  <c r="P647" i="5"/>
  <c r="O647" i="5"/>
  <c r="N647" i="5"/>
  <c r="M647" i="5"/>
  <c r="K647" i="4" s="1"/>
  <c r="L647" i="5"/>
  <c r="K647" i="5"/>
  <c r="J647" i="5"/>
  <c r="I647" i="5"/>
  <c r="E647" i="4" s="1"/>
  <c r="H647" i="5"/>
  <c r="G647" i="5"/>
  <c r="F647" i="5"/>
  <c r="E647" i="5"/>
  <c r="D647" i="5"/>
  <c r="C647" i="5"/>
  <c r="B647" i="5"/>
  <c r="A647" i="5"/>
  <c r="AF646" i="5"/>
  <c r="AE646" i="5"/>
  <c r="AD646" i="5"/>
  <c r="AC646" i="5"/>
  <c r="I646" i="4" s="1"/>
  <c r="AB646" i="5"/>
  <c r="AA646" i="5"/>
  <c r="Z646" i="5"/>
  <c r="Y646" i="5"/>
  <c r="O646" i="4" s="1"/>
  <c r="X646" i="5"/>
  <c r="W646" i="5"/>
  <c r="V646" i="5"/>
  <c r="U646" i="5"/>
  <c r="T646" i="5"/>
  <c r="S646" i="5"/>
  <c r="R646" i="5"/>
  <c r="Q646" i="5"/>
  <c r="P646" i="5"/>
  <c r="O646" i="5"/>
  <c r="N646" i="5"/>
  <c r="M646" i="5"/>
  <c r="K646" i="4" s="1"/>
  <c r="L646" i="5"/>
  <c r="K646" i="5"/>
  <c r="J646" i="5"/>
  <c r="I646" i="5"/>
  <c r="E646" i="4" s="1"/>
  <c r="H646" i="5"/>
  <c r="G646" i="5"/>
  <c r="F646" i="5"/>
  <c r="E646" i="5"/>
  <c r="D646" i="5"/>
  <c r="C646" i="5"/>
  <c r="B646" i="5"/>
  <c r="A646" i="5"/>
  <c r="AF645" i="5"/>
  <c r="AE645" i="5"/>
  <c r="AD645" i="5"/>
  <c r="AC645" i="5"/>
  <c r="I645" i="4" s="1"/>
  <c r="AB645" i="5"/>
  <c r="AA645" i="5"/>
  <c r="Z645" i="5"/>
  <c r="Y645" i="5"/>
  <c r="O645" i="4" s="1"/>
  <c r="X645" i="5"/>
  <c r="W645" i="5"/>
  <c r="V645" i="5"/>
  <c r="U645" i="5"/>
  <c r="T645" i="5"/>
  <c r="S645" i="5"/>
  <c r="R645" i="5"/>
  <c r="Q645" i="5"/>
  <c r="P645" i="5"/>
  <c r="O645" i="5"/>
  <c r="N645" i="5"/>
  <c r="M645" i="5"/>
  <c r="K645" i="4" s="1"/>
  <c r="L645" i="5"/>
  <c r="K645" i="5"/>
  <c r="J645" i="5"/>
  <c r="I645" i="5"/>
  <c r="E645" i="4" s="1"/>
  <c r="H645" i="5"/>
  <c r="G645" i="5"/>
  <c r="F645" i="5"/>
  <c r="E645" i="5"/>
  <c r="D645" i="5"/>
  <c r="C645" i="5"/>
  <c r="B645" i="5"/>
  <c r="A645" i="5"/>
  <c r="AF644" i="5"/>
  <c r="AE644" i="5"/>
  <c r="AD644" i="5"/>
  <c r="AC644" i="5"/>
  <c r="I644" i="4" s="1"/>
  <c r="AB644" i="5"/>
  <c r="AA644" i="5"/>
  <c r="Z644" i="5"/>
  <c r="Y644" i="5"/>
  <c r="O644" i="4" s="1"/>
  <c r="X644" i="5"/>
  <c r="W644" i="5"/>
  <c r="V644" i="5"/>
  <c r="U644" i="5"/>
  <c r="T644" i="5"/>
  <c r="S644" i="5"/>
  <c r="R644" i="5"/>
  <c r="Q644" i="5"/>
  <c r="P644" i="5"/>
  <c r="O644" i="5"/>
  <c r="N644" i="5"/>
  <c r="M644" i="5"/>
  <c r="K644" i="4" s="1"/>
  <c r="L644" i="5"/>
  <c r="K644" i="5"/>
  <c r="J644" i="5"/>
  <c r="I644" i="5"/>
  <c r="E644" i="4" s="1"/>
  <c r="H644" i="5"/>
  <c r="G644" i="5"/>
  <c r="F644" i="5"/>
  <c r="E644" i="5"/>
  <c r="D644" i="5"/>
  <c r="C644" i="5"/>
  <c r="B644" i="5"/>
  <c r="A644" i="5"/>
  <c r="AF643" i="5"/>
  <c r="AE643" i="5"/>
  <c r="AD643" i="5"/>
  <c r="AC643" i="5"/>
  <c r="I643" i="4" s="1"/>
  <c r="AB643" i="5"/>
  <c r="AA643" i="5"/>
  <c r="Z643" i="5"/>
  <c r="Y643" i="5"/>
  <c r="O643" i="4" s="1"/>
  <c r="X643" i="5"/>
  <c r="W643" i="5"/>
  <c r="V643" i="5"/>
  <c r="U643" i="5"/>
  <c r="T643" i="5"/>
  <c r="S643" i="5"/>
  <c r="R643" i="5"/>
  <c r="Q643" i="5"/>
  <c r="P643" i="5"/>
  <c r="O643" i="5"/>
  <c r="N643" i="5"/>
  <c r="M643" i="5"/>
  <c r="K643" i="4" s="1"/>
  <c r="L643" i="5"/>
  <c r="K643" i="5"/>
  <c r="J643" i="5"/>
  <c r="I643" i="5"/>
  <c r="E643" i="4" s="1"/>
  <c r="H643" i="5"/>
  <c r="G643" i="5"/>
  <c r="F643" i="5"/>
  <c r="E643" i="5"/>
  <c r="D643" i="5"/>
  <c r="C643" i="5"/>
  <c r="B643" i="5"/>
  <c r="A643" i="5"/>
  <c r="AF642" i="5"/>
  <c r="AE642" i="5"/>
  <c r="AD642" i="5"/>
  <c r="AC642" i="5"/>
  <c r="I642" i="4" s="1"/>
  <c r="AB642" i="5"/>
  <c r="AA642" i="5"/>
  <c r="Z642" i="5"/>
  <c r="Y642" i="5"/>
  <c r="O642" i="4" s="1"/>
  <c r="X642" i="5"/>
  <c r="W642" i="5"/>
  <c r="V642" i="5"/>
  <c r="U642" i="5"/>
  <c r="T642" i="5"/>
  <c r="S642" i="5"/>
  <c r="R642" i="5"/>
  <c r="Q642" i="5"/>
  <c r="P642" i="5"/>
  <c r="O642" i="5"/>
  <c r="N642" i="5"/>
  <c r="M642" i="5"/>
  <c r="K642" i="4" s="1"/>
  <c r="L642" i="5"/>
  <c r="K642" i="5"/>
  <c r="J642" i="5"/>
  <c r="I642" i="5"/>
  <c r="E642" i="4" s="1"/>
  <c r="H642" i="5"/>
  <c r="G642" i="5"/>
  <c r="F642" i="5"/>
  <c r="E642" i="5"/>
  <c r="D642" i="5"/>
  <c r="C642" i="5"/>
  <c r="B642" i="5"/>
  <c r="A642" i="5"/>
  <c r="AF641" i="5"/>
  <c r="AE641" i="5"/>
  <c r="AD641" i="5"/>
  <c r="AC641" i="5"/>
  <c r="I641" i="4" s="1"/>
  <c r="AB641" i="5"/>
  <c r="AA641" i="5"/>
  <c r="Z641" i="5"/>
  <c r="Y641" i="5"/>
  <c r="O641" i="4" s="1"/>
  <c r="X641" i="5"/>
  <c r="W641" i="5"/>
  <c r="V641" i="5"/>
  <c r="U641" i="5"/>
  <c r="T641" i="5"/>
  <c r="S641" i="5"/>
  <c r="R641" i="5"/>
  <c r="Q641" i="5"/>
  <c r="P641" i="5"/>
  <c r="O641" i="5"/>
  <c r="N641" i="5"/>
  <c r="M641" i="5"/>
  <c r="K641" i="4" s="1"/>
  <c r="L641" i="5"/>
  <c r="K641" i="5"/>
  <c r="J641" i="5"/>
  <c r="I641" i="5"/>
  <c r="E641" i="4" s="1"/>
  <c r="H641" i="5"/>
  <c r="G641" i="5"/>
  <c r="F641" i="5"/>
  <c r="E641" i="5"/>
  <c r="D641" i="5"/>
  <c r="C641" i="5"/>
  <c r="B641" i="5"/>
  <c r="A641" i="5"/>
  <c r="AF640" i="5"/>
  <c r="AE640" i="5"/>
  <c r="AD640" i="5"/>
  <c r="AC640" i="5"/>
  <c r="I640" i="4" s="1"/>
  <c r="AB640" i="5"/>
  <c r="AA640" i="5"/>
  <c r="Z640" i="5"/>
  <c r="Y640" i="5"/>
  <c r="O640" i="4" s="1"/>
  <c r="X640" i="5"/>
  <c r="W640" i="5"/>
  <c r="V640" i="5"/>
  <c r="U640" i="5"/>
  <c r="T640" i="5"/>
  <c r="S640" i="5"/>
  <c r="R640" i="5"/>
  <c r="Q640" i="5"/>
  <c r="P640" i="5"/>
  <c r="O640" i="5"/>
  <c r="N640" i="5"/>
  <c r="M640" i="5"/>
  <c r="K640" i="4" s="1"/>
  <c r="L640" i="5"/>
  <c r="K640" i="5"/>
  <c r="J640" i="5"/>
  <c r="I640" i="5"/>
  <c r="E640" i="4" s="1"/>
  <c r="H640" i="5"/>
  <c r="G640" i="5"/>
  <c r="F640" i="5"/>
  <c r="E640" i="5"/>
  <c r="D640" i="5"/>
  <c r="C640" i="5"/>
  <c r="B640" i="5"/>
  <c r="A640" i="5"/>
  <c r="AF639" i="5"/>
  <c r="AE639" i="5"/>
  <c r="AD639" i="5"/>
  <c r="AC639" i="5"/>
  <c r="I639" i="4" s="1"/>
  <c r="AB639" i="5"/>
  <c r="AA639" i="5"/>
  <c r="Z639" i="5"/>
  <c r="Y639" i="5"/>
  <c r="O639" i="4" s="1"/>
  <c r="X639" i="5"/>
  <c r="W639" i="5"/>
  <c r="V639" i="5"/>
  <c r="U639" i="5"/>
  <c r="T639" i="5"/>
  <c r="S639" i="5"/>
  <c r="R639" i="5"/>
  <c r="Q639" i="5"/>
  <c r="P639" i="5"/>
  <c r="O639" i="5"/>
  <c r="N639" i="5"/>
  <c r="M639" i="5"/>
  <c r="K639" i="4" s="1"/>
  <c r="L639" i="5"/>
  <c r="K639" i="5"/>
  <c r="J639" i="5"/>
  <c r="I639" i="5"/>
  <c r="E639" i="4" s="1"/>
  <c r="H639" i="5"/>
  <c r="G639" i="5"/>
  <c r="F639" i="5"/>
  <c r="E639" i="5"/>
  <c r="D639" i="5"/>
  <c r="C639" i="5"/>
  <c r="B639" i="5"/>
  <c r="A639" i="5"/>
  <c r="AF638" i="5"/>
  <c r="AE638" i="5"/>
  <c r="AD638" i="5"/>
  <c r="AC638" i="5"/>
  <c r="I638" i="4" s="1"/>
  <c r="AB638" i="5"/>
  <c r="AA638" i="5"/>
  <c r="Z638" i="5"/>
  <c r="Y638" i="5"/>
  <c r="O638" i="4" s="1"/>
  <c r="X638" i="5"/>
  <c r="W638" i="5"/>
  <c r="V638" i="5"/>
  <c r="U638" i="5"/>
  <c r="T638" i="5"/>
  <c r="S638" i="5"/>
  <c r="R638" i="5"/>
  <c r="Q638" i="5"/>
  <c r="P638" i="5"/>
  <c r="O638" i="5"/>
  <c r="N638" i="5"/>
  <c r="M638" i="5"/>
  <c r="K638" i="4" s="1"/>
  <c r="L638" i="5"/>
  <c r="K638" i="5"/>
  <c r="J638" i="5"/>
  <c r="I638" i="5"/>
  <c r="E638" i="4" s="1"/>
  <c r="H638" i="5"/>
  <c r="G638" i="5"/>
  <c r="F638" i="5"/>
  <c r="E638" i="5"/>
  <c r="D638" i="5"/>
  <c r="C638" i="5"/>
  <c r="B638" i="5"/>
  <c r="A638" i="5"/>
  <c r="AF637" i="5"/>
  <c r="AE637" i="5"/>
  <c r="AD637" i="5"/>
  <c r="AC637" i="5"/>
  <c r="I637" i="4" s="1"/>
  <c r="AB637" i="5"/>
  <c r="AA637" i="5"/>
  <c r="Z637" i="5"/>
  <c r="Y637" i="5"/>
  <c r="O637" i="4" s="1"/>
  <c r="X637" i="5"/>
  <c r="W637" i="5"/>
  <c r="V637" i="5"/>
  <c r="U637" i="5"/>
  <c r="T637" i="5"/>
  <c r="S637" i="5"/>
  <c r="R637" i="5"/>
  <c r="Q637" i="5"/>
  <c r="P637" i="5"/>
  <c r="O637" i="5"/>
  <c r="N637" i="5"/>
  <c r="M637" i="5"/>
  <c r="K637" i="4" s="1"/>
  <c r="L637" i="5"/>
  <c r="K637" i="5"/>
  <c r="J637" i="5"/>
  <c r="I637" i="5"/>
  <c r="E637" i="4" s="1"/>
  <c r="H637" i="5"/>
  <c r="G637" i="5"/>
  <c r="F637" i="5"/>
  <c r="E637" i="5"/>
  <c r="D637" i="5"/>
  <c r="C637" i="5"/>
  <c r="B637" i="5"/>
  <c r="A637" i="5"/>
  <c r="AF636" i="5"/>
  <c r="AE636" i="5"/>
  <c r="AD636" i="5"/>
  <c r="AC636" i="5"/>
  <c r="I636" i="4" s="1"/>
  <c r="AB636" i="5"/>
  <c r="AA636" i="5"/>
  <c r="Z636" i="5"/>
  <c r="Y636" i="5"/>
  <c r="O636" i="4" s="1"/>
  <c r="X636" i="5"/>
  <c r="W636" i="5"/>
  <c r="V636" i="5"/>
  <c r="U636" i="5"/>
  <c r="T636" i="5"/>
  <c r="S636" i="5"/>
  <c r="R636" i="5"/>
  <c r="Q636" i="5"/>
  <c r="P636" i="5"/>
  <c r="O636" i="5"/>
  <c r="N636" i="5"/>
  <c r="M636" i="5"/>
  <c r="K636" i="4" s="1"/>
  <c r="L636" i="5"/>
  <c r="K636" i="5"/>
  <c r="J636" i="5"/>
  <c r="I636" i="5"/>
  <c r="E636" i="4" s="1"/>
  <c r="H636" i="5"/>
  <c r="G636" i="5"/>
  <c r="F636" i="5"/>
  <c r="E636" i="5"/>
  <c r="D636" i="5"/>
  <c r="C636" i="5"/>
  <c r="B636" i="5"/>
  <c r="A636" i="5"/>
  <c r="AF635" i="5"/>
  <c r="AE635" i="5"/>
  <c r="AD635" i="5"/>
  <c r="AC635" i="5"/>
  <c r="I635" i="4" s="1"/>
  <c r="AB635" i="5"/>
  <c r="AA635" i="5"/>
  <c r="Z635" i="5"/>
  <c r="Y635" i="5"/>
  <c r="O635" i="4" s="1"/>
  <c r="X635" i="5"/>
  <c r="W635" i="5"/>
  <c r="V635" i="5"/>
  <c r="U635" i="5"/>
  <c r="T635" i="5"/>
  <c r="S635" i="5"/>
  <c r="R635" i="5"/>
  <c r="Q635" i="5"/>
  <c r="P635" i="5"/>
  <c r="O635" i="5"/>
  <c r="N635" i="5"/>
  <c r="M635" i="5"/>
  <c r="K635" i="4" s="1"/>
  <c r="L635" i="5"/>
  <c r="K635" i="5"/>
  <c r="J635" i="5"/>
  <c r="I635" i="5"/>
  <c r="E635" i="4" s="1"/>
  <c r="H635" i="5"/>
  <c r="G635" i="5"/>
  <c r="F635" i="5"/>
  <c r="E635" i="5"/>
  <c r="D635" i="5"/>
  <c r="C635" i="5"/>
  <c r="B635" i="5"/>
  <c r="A635" i="5"/>
  <c r="AF634" i="5"/>
  <c r="AE634" i="5"/>
  <c r="AD634" i="5"/>
  <c r="AC634" i="5"/>
  <c r="I634" i="4" s="1"/>
  <c r="AB634" i="5"/>
  <c r="AA634" i="5"/>
  <c r="Z634" i="5"/>
  <c r="Y634" i="5"/>
  <c r="O634" i="4" s="1"/>
  <c r="X634" i="5"/>
  <c r="W634" i="5"/>
  <c r="V634" i="5"/>
  <c r="U634" i="5"/>
  <c r="T634" i="5"/>
  <c r="S634" i="5"/>
  <c r="R634" i="5"/>
  <c r="Q634" i="5"/>
  <c r="P634" i="5"/>
  <c r="O634" i="5"/>
  <c r="N634" i="5"/>
  <c r="M634" i="5"/>
  <c r="K634" i="4" s="1"/>
  <c r="L634" i="5"/>
  <c r="K634" i="5"/>
  <c r="J634" i="5"/>
  <c r="I634" i="5"/>
  <c r="E634" i="4" s="1"/>
  <c r="H634" i="5"/>
  <c r="G634" i="5"/>
  <c r="F634" i="5"/>
  <c r="E634" i="5"/>
  <c r="D634" i="5"/>
  <c r="C634" i="5"/>
  <c r="B634" i="5"/>
  <c r="A634" i="5"/>
  <c r="AF633" i="5"/>
  <c r="AE633" i="5"/>
  <c r="AD633" i="5"/>
  <c r="AC633" i="5"/>
  <c r="I633" i="4" s="1"/>
  <c r="AB633" i="5"/>
  <c r="AA633" i="5"/>
  <c r="Z633" i="5"/>
  <c r="Y633" i="5"/>
  <c r="O633" i="4" s="1"/>
  <c r="X633" i="5"/>
  <c r="W633" i="5"/>
  <c r="V633" i="5"/>
  <c r="U633" i="5"/>
  <c r="T633" i="5"/>
  <c r="S633" i="5"/>
  <c r="R633" i="5"/>
  <c r="Q633" i="5"/>
  <c r="P633" i="5"/>
  <c r="O633" i="5"/>
  <c r="N633" i="5"/>
  <c r="M633" i="5"/>
  <c r="K633" i="4" s="1"/>
  <c r="L633" i="5"/>
  <c r="K633" i="5"/>
  <c r="J633" i="5"/>
  <c r="I633" i="5"/>
  <c r="E633" i="4" s="1"/>
  <c r="H633" i="5"/>
  <c r="G633" i="5"/>
  <c r="F633" i="5"/>
  <c r="E633" i="5"/>
  <c r="D633" i="5"/>
  <c r="C633" i="5"/>
  <c r="B633" i="5"/>
  <c r="A633" i="5"/>
  <c r="AF632" i="5"/>
  <c r="AE632" i="5"/>
  <c r="AD632" i="5"/>
  <c r="AC632" i="5"/>
  <c r="I632" i="4" s="1"/>
  <c r="AB632" i="5"/>
  <c r="AA632" i="5"/>
  <c r="Z632" i="5"/>
  <c r="Y632" i="5"/>
  <c r="O632" i="4" s="1"/>
  <c r="X632" i="5"/>
  <c r="W632" i="5"/>
  <c r="V632" i="5"/>
  <c r="U632" i="5"/>
  <c r="T632" i="5"/>
  <c r="S632" i="5"/>
  <c r="R632" i="5"/>
  <c r="Q632" i="5"/>
  <c r="P632" i="5"/>
  <c r="O632" i="5"/>
  <c r="N632" i="5"/>
  <c r="M632" i="5"/>
  <c r="K632" i="4" s="1"/>
  <c r="L632" i="5"/>
  <c r="K632" i="5"/>
  <c r="J632" i="5"/>
  <c r="I632" i="5"/>
  <c r="E632" i="4" s="1"/>
  <c r="H632" i="5"/>
  <c r="G632" i="5"/>
  <c r="F632" i="5"/>
  <c r="E632" i="5"/>
  <c r="D632" i="5"/>
  <c r="C632" i="5"/>
  <c r="B632" i="5"/>
  <c r="A632" i="5"/>
  <c r="AF631" i="5"/>
  <c r="AE631" i="5"/>
  <c r="AD631" i="5"/>
  <c r="AC631" i="5"/>
  <c r="I631" i="4" s="1"/>
  <c r="AB631" i="5"/>
  <c r="AA631" i="5"/>
  <c r="Z631" i="5"/>
  <c r="Y631" i="5"/>
  <c r="O631" i="4" s="1"/>
  <c r="X631" i="5"/>
  <c r="W631" i="5"/>
  <c r="V631" i="5"/>
  <c r="U631" i="5"/>
  <c r="T631" i="5"/>
  <c r="S631" i="5"/>
  <c r="R631" i="5"/>
  <c r="Q631" i="5"/>
  <c r="P631" i="5"/>
  <c r="O631" i="5"/>
  <c r="N631" i="5"/>
  <c r="M631" i="5"/>
  <c r="K631" i="4" s="1"/>
  <c r="L631" i="5"/>
  <c r="K631" i="5"/>
  <c r="J631" i="5"/>
  <c r="I631" i="5"/>
  <c r="E631" i="4" s="1"/>
  <c r="H631" i="5"/>
  <c r="G631" i="5"/>
  <c r="F631" i="5"/>
  <c r="E631" i="5"/>
  <c r="D631" i="5"/>
  <c r="C631" i="5"/>
  <c r="B631" i="5"/>
  <c r="A631" i="5"/>
  <c r="AF630" i="5"/>
  <c r="AE630" i="5"/>
  <c r="AD630" i="5"/>
  <c r="AC630" i="5"/>
  <c r="I630" i="4" s="1"/>
  <c r="AB630" i="5"/>
  <c r="AA630" i="5"/>
  <c r="Z630" i="5"/>
  <c r="Y630" i="5"/>
  <c r="O630" i="4" s="1"/>
  <c r="X630" i="5"/>
  <c r="W630" i="5"/>
  <c r="V630" i="5"/>
  <c r="U630" i="5"/>
  <c r="T630" i="5"/>
  <c r="S630" i="5"/>
  <c r="R630" i="5"/>
  <c r="Q630" i="5"/>
  <c r="P630" i="5"/>
  <c r="O630" i="5"/>
  <c r="N630" i="5"/>
  <c r="M630" i="5"/>
  <c r="K630" i="4" s="1"/>
  <c r="L630" i="5"/>
  <c r="K630" i="5"/>
  <c r="J630" i="5"/>
  <c r="I630" i="5"/>
  <c r="E630" i="4" s="1"/>
  <c r="H630" i="5"/>
  <c r="G630" i="5"/>
  <c r="F630" i="5"/>
  <c r="E630" i="5"/>
  <c r="D630" i="5"/>
  <c r="C630" i="5"/>
  <c r="B630" i="5"/>
  <c r="A630" i="5"/>
  <c r="AF629" i="5"/>
  <c r="AE629" i="5"/>
  <c r="AD629" i="5"/>
  <c r="AC629" i="5"/>
  <c r="I629" i="4" s="1"/>
  <c r="AB629" i="5"/>
  <c r="AA629" i="5"/>
  <c r="Z629" i="5"/>
  <c r="Y629" i="5"/>
  <c r="O629" i="4" s="1"/>
  <c r="X629" i="5"/>
  <c r="W629" i="5"/>
  <c r="V629" i="5"/>
  <c r="U629" i="5"/>
  <c r="T629" i="5"/>
  <c r="S629" i="5"/>
  <c r="R629" i="5"/>
  <c r="Q629" i="5"/>
  <c r="P629" i="5"/>
  <c r="O629" i="5"/>
  <c r="N629" i="5"/>
  <c r="M629" i="5"/>
  <c r="K629" i="4" s="1"/>
  <c r="L629" i="5"/>
  <c r="K629" i="5"/>
  <c r="J629" i="5"/>
  <c r="I629" i="5"/>
  <c r="E629" i="4" s="1"/>
  <c r="H629" i="5"/>
  <c r="G629" i="5"/>
  <c r="F629" i="5"/>
  <c r="E629" i="5"/>
  <c r="D629" i="5"/>
  <c r="C629" i="5"/>
  <c r="B629" i="5"/>
  <c r="A629" i="5"/>
  <c r="AF628" i="5"/>
  <c r="AE628" i="5"/>
  <c r="AD628" i="5"/>
  <c r="AC628" i="5"/>
  <c r="I628" i="4" s="1"/>
  <c r="AB628" i="5"/>
  <c r="AA628" i="5"/>
  <c r="Z628" i="5"/>
  <c r="Y628" i="5"/>
  <c r="O628" i="4" s="1"/>
  <c r="X628" i="5"/>
  <c r="W628" i="5"/>
  <c r="V628" i="5"/>
  <c r="U628" i="5"/>
  <c r="T628" i="5"/>
  <c r="S628" i="5"/>
  <c r="R628" i="5"/>
  <c r="Q628" i="5"/>
  <c r="P628" i="5"/>
  <c r="O628" i="5"/>
  <c r="N628" i="5"/>
  <c r="M628" i="5"/>
  <c r="K628" i="4" s="1"/>
  <c r="L628" i="5"/>
  <c r="K628" i="5"/>
  <c r="J628" i="5"/>
  <c r="I628" i="5"/>
  <c r="E628" i="4" s="1"/>
  <c r="H628" i="5"/>
  <c r="G628" i="5"/>
  <c r="F628" i="5"/>
  <c r="E628" i="5"/>
  <c r="D628" i="5"/>
  <c r="C628" i="5"/>
  <c r="B628" i="5"/>
  <c r="A628" i="5"/>
  <c r="AF627" i="5"/>
  <c r="AE627" i="5"/>
  <c r="AD627" i="5"/>
  <c r="AC627" i="5"/>
  <c r="I627" i="4" s="1"/>
  <c r="AB627" i="5"/>
  <c r="AA627" i="5"/>
  <c r="Z627" i="5"/>
  <c r="Y627" i="5"/>
  <c r="O627" i="4" s="1"/>
  <c r="X627" i="5"/>
  <c r="W627" i="5"/>
  <c r="V627" i="5"/>
  <c r="U627" i="5"/>
  <c r="T627" i="5"/>
  <c r="S627" i="5"/>
  <c r="R627" i="5"/>
  <c r="Q627" i="5"/>
  <c r="P627" i="5"/>
  <c r="O627" i="5"/>
  <c r="N627" i="5"/>
  <c r="M627" i="5"/>
  <c r="K627" i="4" s="1"/>
  <c r="L627" i="5"/>
  <c r="K627" i="5"/>
  <c r="J627" i="5"/>
  <c r="I627" i="5"/>
  <c r="E627" i="4" s="1"/>
  <c r="H627" i="5"/>
  <c r="G627" i="5"/>
  <c r="F627" i="5"/>
  <c r="E627" i="5"/>
  <c r="D627" i="5"/>
  <c r="C627" i="5"/>
  <c r="B627" i="5"/>
  <c r="A627" i="5"/>
  <c r="AF626" i="5"/>
  <c r="AE626" i="5"/>
  <c r="AD626" i="5"/>
  <c r="AC626" i="5"/>
  <c r="I626" i="4" s="1"/>
  <c r="AB626" i="5"/>
  <c r="AA626" i="5"/>
  <c r="Z626" i="5"/>
  <c r="Y626" i="5"/>
  <c r="O626" i="4" s="1"/>
  <c r="X626" i="5"/>
  <c r="W626" i="5"/>
  <c r="V626" i="5"/>
  <c r="U626" i="5"/>
  <c r="T626" i="5"/>
  <c r="S626" i="5"/>
  <c r="R626" i="5"/>
  <c r="Q626" i="5"/>
  <c r="P626" i="5"/>
  <c r="O626" i="5"/>
  <c r="N626" i="5"/>
  <c r="M626" i="5"/>
  <c r="K626" i="4" s="1"/>
  <c r="L626" i="5"/>
  <c r="K626" i="5"/>
  <c r="J626" i="5"/>
  <c r="I626" i="5"/>
  <c r="E626" i="4" s="1"/>
  <c r="H626" i="5"/>
  <c r="G626" i="5"/>
  <c r="F626" i="5"/>
  <c r="E626" i="5"/>
  <c r="D626" i="5"/>
  <c r="C626" i="5"/>
  <c r="B626" i="5"/>
  <c r="A626" i="5"/>
  <c r="AF625" i="5"/>
  <c r="AE625" i="5"/>
  <c r="AD625" i="5"/>
  <c r="AC625" i="5"/>
  <c r="I625" i="4" s="1"/>
  <c r="AB625" i="5"/>
  <c r="AA625" i="5"/>
  <c r="Z625" i="5"/>
  <c r="Y625" i="5"/>
  <c r="O625" i="4" s="1"/>
  <c r="X625" i="5"/>
  <c r="W625" i="5"/>
  <c r="V625" i="5"/>
  <c r="U625" i="5"/>
  <c r="T625" i="5"/>
  <c r="S625" i="5"/>
  <c r="R625" i="5"/>
  <c r="Q625" i="5"/>
  <c r="P625" i="5"/>
  <c r="O625" i="5"/>
  <c r="N625" i="5"/>
  <c r="M625" i="5"/>
  <c r="K625" i="4" s="1"/>
  <c r="L625" i="5"/>
  <c r="K625" i="5"/>
  <c r="J625" i="5"/>
  <c r="I625" i="5"/>
  <c r="E625" i="4" s="1"/>
  <c r="H625" i="5"/>
  <c r="G625" i="5"/>
  <c r="F625" i="5"/>
  <c r="E625" i="5"/>
  <c r="D625" i="5"/>
  <c r="C625" i="5"/>
  <c r="B625" i="5"/>
  <c r="A625" i="5"/>
  <c r="AF624" i="5"/>
  <c r="AE624" i="5"/>
  <c r="AD624" i="5"/>
  <c r="AC624" i="5"/>
  <c r="I624" i="4" s="1"/>
  <c r="AB624" i="5"/>
  <c r="AA624" i="5"/>
  <c r="Z624" i="5"/>
  <c r="Y624" i="5"/>
  <c r="O624" i="4" s="1"/>
  <c r="X624" i="5"/>
  <c r="W624" i="5"/>
  <c r="V624" i="5"/>
  <c r="U624" i="5"/>
  <c r="T624" i="5"/>
  <c r="S624" i="5"/>
  <c r="R624" i="5"/>
  <c r="Q624" i="5"/>
  <c r="P624" i="5"/>
  <c r="O624" i="5"/>
  <c r="N624" i="5"/>
  <c r="M624" i="5"/>
  <c r="K624" i="4" s="1"/>
  <c r="L624" i="5"/>
  <c r="K624" i="5"/>
  <c r="J624" i="5"/>
  <c r="I624" i="5"/>
  <c r="E624" i="4" s="1"/>
  <c r="H624" i="5"/>
  <c r="G624" i="5"/>
  <c r="F624" i="5"/>
  <c r="E624" i="5"/>
  <c r="D624" i="5"/>
  <c r="C624" i="5"/>
  <c r="B624" i="5"/>
  <c r="A624" i="5"/>
  <c r="AF623" i="5"/>
  <c r="AE623" i="5"/>
  <c r="AD623" i="5"/>
  <c r="AC623" i="5"/>
  <c r="I623" i="4" s="1"/>
  <c r="AB623" i="5"/>
  <c r="AA623" i="5"/>
  <c r="Z623" i="5"/>
  <c r="Y623" i="5"/>
  <c r="O623" i="4" s="1"/>
  <c r="X623" i="5"/>
  <c r="W623" i="5"/>
  <c r="V623" i="5"/>
  <c r="U623" i="5"/>
  <c r="T623" i="5"/>
  <c r="S623" i="5"/>
  <c r="R623" i="5"/>
  <c r="Q623" i="5"/>
  <c r="P623" i="5"/>
  <c r="O623" i="5"/>
  <c r="N623" i="5"/>
  <c r="M623" i="5"/>
  <c r="K623" i="4" s="1"/>
  <c r="L623" i="5"/>
  <c r="K623" i="5"/>
  <c r="J623" i="5"/>
  <c r="I623" i="5"/>
  <c r="E623" i="4" s="1"/>
  <c r="H623" i="5"/>
  <c r="G623" i="5"/>
  <c r="F623" i="5"/>
  <c r="E623" i="5"/>
  <c r="D623" i="5"/>
  <c r="C623" i="5"/>
  <c r="B623" i="5"/>
  <c r="A623" i="5"/>
  <c r="AF622" i="5"/>
  <c r="AE622" i="5"/>
  <c r="AD622" i="5"/>
  <c r="AC622" i="5"/>
  <c r="I622" i="4" s="1"/>
  <c r="AB622" i="5"/>
  <c r="AA622" i="5"/>
  <c r="Z622" i="5"/>
  <c r="Y622" i="5"/>
  <c r="O622" i="4" s="1"/>
  <c r="X622" i="5"/>
  <c r="W622" i="5"/>
  <c r="V622" i="5"/>
  <c r="U622" i="5"/>
  <c r="T622" i="5"/>
  <c r="S622" i="5"/>
  <c r="R622" i="5"/>
  <c r="Q622" i="5"/>
  <c r="P622" i="5"/>
  <c r="O622" i="5"/>
  <c r="N622" i="5"/>
  <c r="M622" i="5"/>
  <c r="K622" i="4" s="1"/>
  <c r="L622" i="5"/>
  <c r="K622" i="5"/>
  <c r="J622" i="5"/>
  <c r="I622" i="5"/>
  <c r="E622" i="4" s="1"/>
  <c r="H622" i="5"/>
  <c r="G622" i="5"/>
  <c r="F622" i="5"/>
  <c r="E622" i="5"/>
  <c r="D622" i="5"/>
  <c r="C622" i="5"/>
  <c r="B622" i="5"/>
  <c r="A622" i="5"/>
  <c r="AF621" i="5"/>
  <c r="AE621" i="5"/>
  <c r="AD621" i="5"/>
  <c r="AC621" i="5"/>
  <c r="I621" i="4" s="1"/>
  <c r="AB621" i="5"/>
  <c r="AA621" i="5"/>
  <c r="Z621" i="5"/>
  <c r="Y621" i="5"/>
  <c r="O621" i="4" s="1"/>
  <c r="X621" i="5"/>
  <c r="W621" i="5"/>
  <c r="V621" i="5"/>
  <c r="U621" i="5"/>
  <c r="T621" i="5"/>
  <c r="S621" i="5"/>
  <c r="R621" i="5"/>
  <c r="Q621" i="5"/>
  <c r="P621" i="5"/>
  <c r="O621" i="5"/>
  <c r="N621" i="5"/>
  <c r="M621" i="5"/>
  <c r="K621" i="4" s="1"/>
  <c r="L621" i="5"/>
  <c r="K621" i="5"/>
  <c r="J621" i="5"/>
  <c r="I621" i="5"/>
  <c r="E621" i="4" s="1"/>
  <c r="H621" i="5"/>
  <c r="G621" i="5"/>
  <c r="F621" i="5"/>
  <c r="E621" i="5"/>
  <c r="D621" i="5"/>
  <c r="C621" i="5"/>
  <c r="B621" i="5"/>
  <c r="A621" i="5"/>
  <c r="AF620" i="5"/>
  <c r="AE620" i="5"/>
  <c r="AD620" i="5"/>
  <c r="AC620" i="5"/>
  <c r="I620" i="4" s="1"/>
  <c r="AB620" i="5"/>
  <c r="AA620" i="5"/>
  <c r="Z620" i="5"/>
  <c r="Y620" i="5"/>
  <c r="O620" i="4" s="1"/>
  <c r="X620" i="5"/>
  <c r="W620" i="5"/>
  <c r="V620" i="5"/>
  <c r="U620" i="5"/>
  <c r="T620" i="5"/>
  <c r="S620" i="5"/>
  <c r="R620" i="5"/>
  <c r="Q620" i="5"/>
  <c r="P620" i="5"/>
  <c r="O620" i="5"/>
  <c r="N620" i="5"/>
  <c r="M620" i="5"/>
  <c r="K620" i="4" s="1"/>
  <c r="L620" i="5"/>
  <c r="K620" i="5"/>
  <c r="J620" i="5"/>
  <c r="I620" i="5"/>
  <c r="E620" i="4" s="1"/>
  <c r="H620" i="5"/>
  <c r="G620" i="5"/>
  <c r="F620" i="5"/>
  <c r="E620" i="5"/>
  <c r="D620" i="5"/>
  <c r="C620" i="5"/>
  <c r="B620" i="5"/>
  <c r="A620" i="5"/>
  <c r="AF619" i="5"/>
  <c r="AE619" i="5"/>
  <c r="AD619" i="5"/>
  <c r="AC619" i="5"/>
  <c r="I619" i="4" s="1"/>
  <c r="AB619" i="5"/>
  <c r="AA619" i="5"/>
  <c r="Z619" i="5"/>
  <c r="Y619" i="5"/>
  <c r="O619" i="4" s="1"/>
  <c r="X619" i="5"/>
  <c r="W619" i="5"/>
  <c r="V619" i="5"/>
  <c r="U619" i="5"/>
  <c r="T619" i="5"/>
  <c r="S619" i="5"/>
  <c r="R619" i="5"/>
  <c r="Q619" i="5"/>
  <c r="P619" i="5"/>
  <c r="O619" i="5"/>
  <c r="N619" i="5"/>
  <c r="M619" i="5"/>
  <c r="K619" i="4" s="1"/>
  <c r="L619" i="5"/>
  <c r="K619" i="5"/>
  <c r="J619" i="5"/>
  <c r="I619" i="5"/>
  <c r="E619" i="4" s="1"/>
  <c r="H619" i="5"/>
  <c r="G619" i="5"/>
  <c r="F619" i="5"/>
  <c r="E619" i="5"/>
  <c r="D619" i="5"/>
  <c r="C619" i="5"/>
  <c r="B619" i="5"/>
  <c r="A619" i="5"/>
  <c r="AF618" i="5"/>
  <c r="AE618" i="5"/>
  <c r="AD618" i="5"/>
  <c r="AC618" i="5"/>
  <c r="I618" i="4" s="1"/>
  <c r="AB618" i="5"/>
  <c r="AA618" i="5"/>
  <c r="Z618" i="5"/>
  <c r="Y618" i="5"/>
  <c r="O618" i="4" s="1"/>
  <c r="X618" i="5"/>
  <c r="W618" i="5"/>
  <c r="V618" i="5"/>
  <c r="U618" i="5"/>
  <c r="T618" i="5"/>
  <c r="S618" i="5"/>
  <c r="R618" i="5"/>
  <c r="Q618" i="5"/>
  <c r="P618" i="5"/>
  <c r="O618" i="5"/>
  <c r="N618" i="5"/>
  <c r="M618" i="5"/>
  <c r="K618" i="4" s="1"/>
  <c r="L618" i="5"/>
  <c r="K618" i="5"/>
  <c r="J618" i="5"/>
  <c r="I618" i="5"/>
  <c r="E618" i="4" s="1"/>
  <c r="H618" i="5"/>
  <c r="G618" i="5"/>
  <c r="F618" i="5"/>
  <c r="E618" i="5"/>
  <c r="D618" i="5"/>
  <c r="C618" i="5"/>
  <c r="B618" i="5"/>
  <c r="A618" i="5"/>
  <c r="AF617" i="5"/>
  <c r="AE617" i="5"/>
  <c r="AD617" i="5"/>
  <c r="AC617" i="5"/>
  <c r="I617" i="4" s="1"/>
  <c r="AB617" i="5"/>
  <c r="AA617" i="5"/>
  <c r="Z617" i="5"/>
  <c r="Y617" i="5"/>
  <c r="O617" i="4" s="1"/>
  <c r="X617" i="5"/>
  <c r="W617" i="5"/>
  <c r="V617" i="5"/>
  <c r="U617" i="5"/>
  <c r="T617" i="5"/>
  <c r="S617" i="5"/>
  <c r="R617" i="5"/>
  <c r="Q617" i="5"/>
  <c r="P617" i="5"/>
  <c r="O617" i="5"/>
  <c r="N617" i="5"/>
  <c r="M617" i="5"/>
  <c r="K617" i="4" s="1"/>
  <c r="L617" i="5"/>
  <c r="K617" i="5"/>
  <c r="J617" i="5"/>
  <c r="I617" i="5"/>
  <c r="E617" i="4" s="1"/>
  <c r="H617" i="5"/>
  <c r="G617" i="5"/>
  <c r="F617" i="5"/>
  <c r="E617" i="5"/>
  <c r="D617" i="5"/>
  <c r="C617" i="5"/>
  <c r="B617" i="5"/>
  <c r="A617" i="5"/>
  <c r="AF616" i="5"/>
  <c r="AE616" i="5"/>
  <c r="AD616" i="5"/>
  <c r="AC616" i="5"/>
  <c r="I616" i="4" s="1"/>
  <c r="AB616" i="5"/>
  <c r="AA616" i="5"/>
  <c r="Z616" i="5"/>
  <c r="Y616" i="5"/>
  <c r="O616" i="4" s="1"/>
  <c r="X616" i="5"/>
  <c r="W616" i="5"/>
  <c r="V616" i="5"/>
  <c r="U616" i="5"/>
  <c r="T616" i="5"/>
  <c r="S616" i="5"/>
  <c r="R616" i="5"/>
  <c r="Q616" i="5"/>
  <c r="P616" i="5"/>
  <c r="O616" i="5"/>
  <c r="N616" i="5"/>
  <c r="M616" i="5"/>
  <c r="K616" i="4" s="1"/>
  <c r="L616" i="5"/>
  <c r="K616" i="5"/>
  <c r="J616" i="5"/>
  <c r="I616" i="5"/>
  <c r="E616" i="4" s="1"/>
  <c r="H616" i="5"/>
  <c r="G616" i="5"/>
  <c r="F616" i="5"/>
  <c r="E616" i="5"/>
  <c r="D616" i="5"/>
  <c r="C616" i="5"/>
  <c r="B616" i="5"/>
  <c r="A616" i="5"/>
  <c r="AF615" i="5"/>
  <c r="AE615" i="5"/>
  <c r="AD615" i="5"/>
  <c r="AC615" i="5"/>
  <c r="I615" i="4" s="1"/>
  <c r="AB615" i="5"/>
  <c r="AA615" i="5"/>
  <c r="Z615" i="5"/>
  <c r="Y615" i="5"/>
  <c r="O615" i="4" s="1"/>
  <c r="X615" i="5"/>
  <c r="W615" i="5"/>
  <c r="V615" i="5"/>
  <c r="U615" i="5"/>
  <c r="T615" i="5"/>
  <c r="S615" i="5"/>
  <c r="R615" i="5"/>
  <c r="Q615" i="5"/>
  <c r="P615" i="5"/>
  <c r="O615" i="5"/>
  <c r="N615" i="5"/>
  <c r="M615" i="5"/>
  <c r="K615" i="4" s="1"/>
  <c r="L615" i="5"/>
  <c r="K615" i="5"/>
  <c r="J615" i="5"/>
  <c r="I615" i="5"/>
  <c r="E615" i="4" s="1"/>
  <c r="H615" i="5"/>
  <c r="G615" i="5"/>
  <c r="F615" i="5"/>
  <c r="E615" i="5"/>
  <c r="D615" i="5"/>
  <c r="C615" i="5"/>
  <c r="B615" i="5"/>
  <c r="A615" i="5"/>
  <c r="AF614" i="5"/>
  <c r="AE614" i="5"/>
  <c r="AD614" i="5"/>
  <c r="AC614" i="5"/>
  <c r="I614" i="4" s="1"/>
  <c r="AB614" i="5"/>
  <c r="AA614" i="5"/>
  <c r="Z614" i="5"/>
  <c r="Y614" i="5"/>
  <c r="O614" i="4" s="1"/>
  <c r="X614" i="5"/>
  <c r="W614" i="5"/>
  <c r="V614" i="5"/>
  <c r="U614" i="5"/>
  <c r="T614" i="5"/>
  <c r="S614" i="5"/>
  <c r="R614" i="5"/>
  <c r="Q614" i="5"/>
  <c r="P614" i="5"/>
  <c r="O614" i="5"/>
  <c r="N614" i="5"/>
  <c r="M614" i="5"/>
  <c r="K614" i="4" s="1"/>
  <c r="L614" i="5"/>
  <c r="K614" i="5"/>
  <c r="J614" i="5"/>
  <c r="I614" i="5"/>
  <c r="E614" i="4" s="1"/>
  <c r="H614" i="5"/>
  <c r="G614" i="5"/>
  <c r="F614" i="5"/>
  <c r="E614" i="5"/>
  <c r="D614" i="5"/>
  <c r="C614" i="5"/>
  <c r="B614" i="5"/>
  <c r="A614" i="5"/>
  <c r="AF613" i="5"/>
  <c r="AE613" i="5"/>
  <c r="AD613" i="5"/>
  <c r="AC613" i="5"/>
  <c r="I613" i="4" s="1"/>
  <c r="AB613" i="5"/>
  <c r="AA613" i="5"/>
  <c r="Z613" i="5"/>
  <c r="Y613" i="5"/>
  <c r="O613" i="4" s="1"/>
  <c r="X613" i="5"/>
  <c r="W613" i="5"/>
  <c r="V613" i="5"/>
  <c r="U613" i="5"/>
  <c r="T613" i="5"/>
  <c r="S613" i="5"/>
  <c r="R613" i="5"/>
  <c r="Q613" i="5"/>
  <c r="P613" i="5"/>
  <c r="O613" i="5"/>
  <c r="N613" i="5"/>
  <c r="M613" i="5"/>
  <c r="K613" i="4" s="1"/>
  <c r="L613" i="5"/>
  <c r="K613" i="5"/>
  <c r="J613" i="5"/>
  <c r="I613" i="5"/>
  <c r="E613" i="4" s="1"/>
  <c r="H613" i="5"/>
  <c r="G613" i="5"/>
  <c r="F613" i="5"/>
  <c r="E613" i="5"/>
  <c r="D613" i="5"/>
  <c r="C613" i="5"/>
  <c r="B613" i="5"/>
  <c r="A613" i="5"/>
  <c r="AF612" i="5"/>
  <c r="AE612" i="5"/>
  <c r="AD612" i="5"/>
  <c r="AC612" i="5"/>
  <c r="I612" i="4" s="1"/>
  <c r="AB612" i="5"/>
  <c r="AA612" i="5"/>
  <c r="Z612" i="5"/>
  <c r="Y612" i="5"/>
  <c r="O612" i="4" s="1"/>
  <c r="X612" i="5"/>
  <c r="W612" i="5"/>
  <c r="V612" i="5"/>
  <c r="U612" i="5"/>
  <c r="T612" i="5"/>
  <c r="S612" i="5"/>
  <c r="R612" i="5"/>
  <c r="Q612" i="5"/>
  <c r="P612" i="5"/>
  <c r="O612" i="5"/>
  <c r="N612" i="5"/>
  <c r="M612" i="5"/>
  <c r="K612" i="4" s="1"/>
  <c r="L612" i="5"/>
  <c r="K612" i="5"/>
  <c r="J612" i="5"/>
  <c r="I612" i="5"/>
  <c r="E612" i="4" s="1"/>
  <c r="H612" i="5"/>
  <c r="G612" i="5"/>
  <c r="F612" i="5"/>
  <c r="E612" i="5"/>
  <c r="D612" i="5"/>
  <c r="C612" i="5"/>
  <c r="B612" i="5"/>
  <c r="A612" i="5"/>
  <c r="AF611" i="5"/>
  <c r="AE611" i="5"/>
  <c r="AD611" i="5"/>
  <c r="AC611" i="5"/>
  <c r="I611" i="4" s="1"/>
  <c r="AB611" i="5"/>
  <c r="AA611" i="5"/>
  <c r="Z611" i="5"/>
  <c r="Y611" i="5"/>
  <c r="O611" i="4" s="1"/>
  <c r="X611" i="5"/>
  <c r="W611" i="5"/>
  <c r="V611" i="5"/>
  <c r="U611" i="5"/>
  <c r="T611" i="5"/>
  <c r="S611" i="5"/>
  <c r="R611" i="5"/>
  <c r="Q611" i="5"/>
  <c r="P611" i="5"/>
  <c r="O611" i="5"/>
  <c r="N611" i="5"/>
  <c r="M611" i="5"/>
  <c r="K611" i="4" s="1"/>
  <c r="L611" i="5"/>
  <c r="K611" i="5"/>
  <c r="J611" i="5"/>
  <c r="I611" i="5"/>
  <c r="E611" i="4" s="1"/>
  <c r="H611" i="5"/>
  <c r="G611" i="5"/>
  <c r="F611" i="5"/>
  <c r="E611" i="5"/>
  <c r="D611" i="5"/>
  <c r="C611" i="5"/>
  <c r="B611" i="5"/>
  <c r="A611" i="5"/>
  <c r="AF610" i="5"/>
  <c r="AE610" i="5"/>
  <c r="AD610" i="5"/>
  <c r="AC610" i="5"/>
  <c r="I610" i="4" s="1"/>
  <c r="AB610" i="5"/>
  <c r="AA610" i="5"/>
  <c r="Z610" i="5"/>
  <c r="Y610" i="5"/>
  <c r="O610" i="4" s="1"/>
  <c r="X610" i="5"/>
  <c r="W610" i="5"/>
  <c r="V610" i="5"/>
  <c r="U610" i="5"/>
  <c r="T610" i="5"/>
  <c r="S610" i="5"/>
  <c r="R610" i="5"/>
  <c r="Q610" i="5"/>
  <c r="P610" i="5"/>
  <c r="O610" i="5"/>
  <c r="N610" i="5"/>
  <c r="M610" i="5"/>
  <c r="K610" i="4" s="1"/>
  <c r="L610" i="5"/>
  <c r="K610" i="5"/>
  <c r="J610" i="5"/>
  <c r="I610" i="5"/>
  <c r="E610" i="4" s="1"/>
  <c r="H610" i="5"/>
  <c r="G610" i="5"/>
  <c r="F610" i="5"/>
  <c r="E610" i="5"/>
  <c r="D610" i="5"/>
  <c r="C610" i="5"/>
  <c r="B610" i="5"/>
  <c r="A610" i="5"/>
  <c r="AF609" i="5"/>
  <c r="AE609" i="5"/>
  <c r="AD609" i="5"/>
  <c r="AC609" i="5"/>
  <c r="I609" i="4" s="1"/>
  <c r="AB609" i="5"/>
  <c r="AA609" i="5"/>
  <c r="Z609" i="5"/>
  <c r="Y609" i="5"/>
  <c r="O609" i="4" s="1"/>
  <c r="X609" i="5"/>
  <c r="W609" i="5"/>
  <c r="V609" i="5"/>
  <c r="U609" i="5"/>
  <c r="T609" i="5"/>
  <c r="S609" i="5"/>
  <c r="R609" i="5"/>
  <c r="Q609" i="5"/>
  <c r="P609" i="5"/>
  <c r="O609" i="5"/>
  <c r="N609" i="5"/>
  <c r="M609" i="5"/>
  <c r="K609" i="4" s="1"/>
  <c r="L609" i="5"/>
  <c r="K609" i="5"/>
  <c r="J609" i="5"/>
  <c r="I609" i="5"/>
  <c r="E609" i="4" s="1"/>
  <c r="H609" i="5"/>
  <c r="G609" i="5"/>
  <c r="F609" i="5"/>
  <c r="E609" i="5"/>
  <c r="D609" i="5"/>
  <c r="C609" i="5"/>
  <c r="B609" i="5"/>
  <c r="A609" i="5"/>
  <c r="AF608" i="5"/>
  <c r="AE608" i="5"/>
  <c r="AD608" i="5"/>
  <c r="AC608" i="5"/>
  <c r="I608" i="4" s="1"/>
  <c r="AB608" i="5"/>
  <c r="AA608" i="5"/>
  <c r="Z608" i="5"/>
  <c r="Y608" i="5"/>
  <c r="O608" i="4" s="1"/>
  <c r="X608" i="5"/>
  <c r="W608" i="5"/>
  <c r="V608" i="5"/>
  <c r="U608" i="5"/>
  <c r="T608" i="5"/>
  <c r="S608" i="5"/>
  <c r="R608" i="5"/>
  <c r="Q608" i="5"/>
  <c r="P608" i="5"/>
  <c r="O608" i="5"/>
  <c r="N608" i="5"/>
  <c r="M608" i="5"/>
  <c r="K608" i="4" s="1"/>
  <c r="L608" i="5"/>
  <c r="K608" i="5"/>
  <c r="J608" i="5"/>
  <c r="I608" i="5"/>
  <c r="E608" i="4" s="1"/>
  <c r="H608" i="5"/>
  <c r="G608" i="5"/>
  <c r="F608" i="5"/>
  <c r="E608" i="5"/>
  <c r="D608" i="5"/>
  <c r="C608" i="5"/>
  <c r="B608" i="5"/>
  <c r="A608" i="5"/>
  <c r="AF607" i="5"/>
  <c r="AE607" i="5"/>
  <c r="AD607" i="5"/>
  <c r="AC607" i="5"/>
  <c r="I607" i="4" s="1"/>
  <c r="AB607" i="5"/>
  <c r="AA607" i="5"/>
  <c r="Z607" i="5"/>
  <c r="Y607" i="5"/>
  <c r="O607" i="4" s="1"/>
  <c r="X607" i="5"/>
  <c r="W607" i="5"/>
  <c r="V607" i="5"/>
  <c r="U607" i="5"/>
  <c r="T607" i="5"/>
  <c r="S607" i="5"/>
  <c r="R607" i="5"/>
  <c r="Q607" i="5"/>
  <c r="P607" i="5"/>
  <c r="O607" i="5"/>
  <c r="N607" i="5"/>
  <c r="M607" i="5"/>
  <c r="K607" i="4" s="1"/>
  <c r="L607" i="5"/>
  <c r="K607" i="5"/>
  <c r="J607" i="5"/>
  <c r="I607" i="5"/>
  <c r="E607" i="4" s="1"/>
  <c r="H607" i="5"/>
  <c r="G607" i="5"/>
  <c r="F607" i="5"/>
  <c r="E607" i="5"/>
  <c r="D607" i="5"/>
  <c r="C607" i="5"/>
  <c r="B607" i="5"/>
  <c r="A607" i="5"/>
  <c r="AF606" i="5"/>
  <c r="AE606" i="5"/>
  <c r="AD606" i="5"/>
  <c r="AC606" i="5"/>
  <c r="I606" i="4" s="1"/>
  <c r="AB606" i="5"/>
  <c r="AA606" i="5"/>
  <c r="Z606" i="5"/>
  <c r="Y606" i="5"/>
  <c r="O606" i="4" s="1"/>
  <c r="X606" i="5"/>
  <c r="W606" i="5"/>
  <c r="V606" i="5"/>
  <c r="U606" i="5"/>
  <c r="T606" i="5"/>
  <c r="S606" i="5"/>
  <c r="R606" i="5"/>
  <c r="Q606" i="5"/>
  <c r="P606" i="5"/>
  <c r="O606" i="5"/>
  <c r="N606" i="5"/>
  <c r="M606" i="5"/>
  <c r="K606" i="4" s="1"/>
  <c r="L606" i="5"/>
  <c r="K606" i="5"/>
  <c r="J606" i="5"/>
  <c r="I606" i="5"/>
  <c r="E606" i="4" s="1"/>
  <c r="H606" i="5"/>
  <c r="G606" i="5"/>
  <c r="F606" i="5"/>
  <c r="E606" i="5"/>
  <c r="D606" i="5"/>
  <c r="C606" i="5"/>
  <c r="B606" i="5"/>
  <c r="A606" i="5"/>
  <c r="AF605" i="5"/>
  <c r="AE605" i="5"/>
  <c r="AD605" i="5"/>
  <c r="AC605" i="5"/>
  <c r="I605" i="4" s="1"/>
  <c r="AB605" i="5"/>
  <c r="AA605" i="5"/>
  <c r="Z605" i="5"/>
  <c r="Y605" i="5"/>
  <c r="O605" i="4" s="1"/>
  <c r="X605" i="5"/>
  <c r="W605" i="5"/>
  <c r="V605" i="5"/>
  <c r="U605" i="5"/>
  <c r="T605" i="5"/>
  <c r="S605" i="5"/>
  <c r="R605" i="5"/>
  <c r="Q605" i="5"/>
  <c r="P605" i="5"/>
  <c r="O605" i="5"/>
  <c r="N605" i="5"/>
  <c r="M605" i="5"/>
  <c r="K605" i="4" s="1"/>
  <c r="L605" i="5"/>
  <c r="K605" i="5"/>
  <c r="J605" i="5"/>
  <c r="I605" i="5"/>
  <c r="E605" i="4" s="1"/>
  <c r="H605" i="5"/>
  <c r="G605" i="5"/>
  <c r="F605" i="5"/>
  <c r="E605" i="5"/>
  <c r="D605" i="5"/>
  <c r="C605" i="5"/>
  <c r="B605" i="5"/>
  <c r="A605" i="5"/>
  <c r="AF604" i="5"/>
  <c r="AE604" i="5"/>
  <c r="AD604" i="5"/>
  <c r="AC604" i="5"/>
  <c r="I604" i="4" s="1"/>
  <c r="AB604" i="5"/>
  <c r="AA604" i="5"/>
  <c r="Z604" i="5"/>
  <c r="Y604" i="5"/>
  <c r="O604" i="4" s="1"/>
  <c r="X604" i="5"/>
  <c r="W604" i="5"/>
  <c r="V604" i="5"/>
  <c r="U604" i="5"/>
  <c r="T604" i="5"/>
  <c r="S604" i="5"/>
  <c r="R604" i="5"/>
  <c r="Q604" i="5"/>
  <c r="P604" i="5"/>
  <c r="O604" i="5"/>
  <c r="N604" i="5"/>
  <c r="M604" i="5"/>
  <c r="K604" i="4" s="1"/>
  <c r="L604" i="5"/>
  <c r="K604" i="5"/>
  <c r="J604" i="5"/>
  <c r="I604" i="5"/>
  <c r="E604" i="4" s="1"/>
  <c r="H604" i="5"/>
  <c r="G604" i="5"/>
  <c r="F604" i="5"/>
  <c r="E604" i="5"/>
  <c r="D604" i="5"/>
  <c r="C604" i="5"/>
  <c r="B604" i="5"/>
  <c r="A604" i="5"/>
  <c r="AF603" i="5"/>
  <c r="AE603" i="5"/>
  <c r="AD603" i="5"/>
  <c r="AC603" i="5"/>
  <c r="I603" i="4" s="1"/>
  <c r="AB603" i="5"/>
  <c r="AA603" i="5"/>
  <c r="Z603" i="5"/>
  <c r="Y603" i="5"/>
  <c r="O603" i="4" s="1"/>
  <c r="X603" i="5"/>
  <c r="W603" i="5"/>
  <c r="V603" i="5"/>
  <c r="U603" i="5"/>
  <c r="T603" i="5"/>
  <c r="S603" i="5"/>
  <c r="R603" i="5"/>
  <c r="Q603" i="5"/>
  <c r="P603" i="5"/>
  <c r="O603" i="5"/>
  <c r="N603" i="5"/>
  <c r="M603" i="5"/>
  <c r="K603" i="4" s="1"/>
  <c r="L603" i="5"/>
  <c r="K603" i="5"/>
  <c r="J603" i="5"/>
  <c r="I603" i="5"/>
  <c r="E603" i="4" s="1"/>
  <c r="H603" i="5"/>
  <c r="G603" i="5"/>
  <c r="F603" i="5"/>
  <c r="E603" i="5"/>
  <c r="D603" i="5"/>
  <c r="C603" i="5"/>
  <c r="B603" i="5"/>
  <c r="A603" i="5"/>
  <c r="AF602" i="5"/>
  <c r="AE602" i="5"/>
  <c r="AD602" i="5"/>
  <c r="AC602" i="5"/>
  <c r="I602" i="4" s="1"/>
  <c r="AB602" i="5"/>
  <c r="AA602" i="5"/>
  <c r="Z602" i="5"/>
  <c r="Y602" i="5"/>
  <c r="O602" i="4" s="1"/>
  <c r="X602" i="5"/>
  <c r="W602" i="5"/>
  <c r="V602" i="5"/>
  <c r="U602" i="5"/>
  <c r="T602" i="5"/>
  <c r="S602" i="5"/>
  <c r="R602" i="5"/>
  <c r="Q602" i="5"/>
  <c r="P602" i="5"/>
  <c r="O602" i="5"/>
  <c r="N602" i="5"/>
  <c r="M602" i="5"/>
  <c r="K602" i="4" s="1"/>
  <c r="L602" i="5"/>
  <c r="K602" i="5"/>
  <c r="J602" i="5"/>
  <c r="I602" i="5"/>
  <c r="E602" i="4" s="1"/>
  <c r="H602" i="5"/>
  <c r="G602" i="5"/>
  <c r="F602" i="5"/>
  <c r="E602" i="5"/>
  <c r="D602" i="5"/>
  <c r="C602" i="5"/>
  <c r="B602" i="5"/>
  <c r="A602" i="5"/>
  <c r="AF601" i="5"/>
  <c r="AE601" i="5"/>
  <c r="AD601" i="5"/>
  <c r="AC601" i="5"/>
  <c r="I601" i="4" s="1"/>
  <c r="AB601" i="5"/>
  <c r="AA601" i="5"/>
  <c r="Z601" i="5"/>
  <c r="Y601" i="5"/>
  <c r="O601" i="4" s="1"/>
  <c r="X601" i="5"/>
  <c r="W601" i="5"/>
  <c r="V601" i="5"/>
  <c r="U601" i="5"/>
  <c r="T601" i="5"/>
  <c r="S601" i="5"/>
  <c r="R601" i="5"/>
  <c r="Q601" i="5"/>
  <c r="P601" i="5"/>
  <c r="O601" i="5"/>
  <c r="N601" i="5"/>
  <c r="M601" i="5"/>
  <c r="K601" i="4" s="1"/>
  <c r="L601" i="5"/>
  <c r="K601" i="5"/>
  <c r="J601" i="5"/>
  <c r="I601" i="5"/>
  <c r="E601" i="4" s="1"/>
  <c r="H601" i="5"/>
  <c r="G601" i="5"/>
  <c r="F601" i="5"/>
  <c r="E601" i="5"/>
  <c r="D601" i="5"/>
  <c r="C601" i="5"/>
  <c r="B601" i="5"/>
  <c r="A601" i="5"/>
  <c r="AF600" i="5"/>
  <c r="AE600" i="5"/>
  <c r="AD600" i="5"/>
  <c r="AC600" i="5"/>
  <c r="I600" i="4" s="1"/>
  <c r="AB600" i="5"/>
  <c r="AA600" i="5"/>
  <c r="Z600" i="5"/>
  <c r="Y600" i="5"/>
  <c r="O600" i="4" s="1"/>
  <c r="X600" i="5"/>
  <c r="W600" i="5"/>
  <c r="V600" i="5"/>
  <c r="U600" i="5"/>
  <c r="T600" i="5"/>
  <c r="S600" i="5"/>
  <c r="R600" i="5"/>
  <c r="Q600" i="5"/>
  <c r="P600" i="5"/>
  <c r="O600" i="5"/>
  <c r="N600" i="5"/>
  <c r="M600" i="5"/>
  <c r="K600" i="4" s="1"/>
  <c r="L600" i="5"/>
  <c r="K600" i="5"/>
  <c r="J600" i="5"/>
  <c r="I600" i="5"/>
  <c r="E600" i="4" s="1"/>
  <c r="H600" i="5"/>
  <c r="G600" i="5"/>
  <c r="F600" i="5"/>
  <c r="E600" i="5"/>
  <c r="D600" i="5"/>
  <c r="C600" i="5"/>
  <c r="B600" i="5"/>
  <c r="A600" i="5"/>
  <c r="AF599" i="5"/>
  <c r="AE599" i="5"/>
  <c r="AD599" i="5"/>
  <c r="AC599" i="5"/>
  <c r="I599" i="4" s="1"/>
  <c r="AB599" i="5"/>
  <c r="AA599" i="5"/>
  <c r="Z599" i="5"/>
  <c r="Y599" i="5"/>
  <c r="O599" i="4" s="1"/>
  <c r="X599" i="5"/>
  <c r="W599" i="5"/>
  <c r="V599" i="5"/>
  <c r="U599" i="5"/>
  <c r="T599" i="5"/>
  <c r="S599" i="5"/>
  <c r="R599" i="5"/>
  <c r="Q599" i="5"/>
  <c r="P599" i="5"/>
  <c r="O599" i="5"/>
  <c r="N599" i="5"/>
  <c r="M599" i="5"/>
  <c r="K599" i="4" s="1"/>
  <c r="L599" i="5"/>
  <c r="K599" i="5"/>
  <c r="J599" i="5"/>
  <c r="I599" i="5"/>
  <c r="E599" i="4" s="1"/>
  <c r="H599" i="5"/>
  <c r="G599" i="5"/>
  <c r="F599" i="5"/>
  <c r="E599" i="5"/>
  <c r="D599" i="5"/>
  <c r="C599" i="5"/>
  <c r="B599" i="5"/>
  <c r="A599" i="5"/>
  <c r="AF598" i="5"/>
  <c r="AE598" i="5"/>
  <c r="AD598" i="5"/>
  <c r="AC598" i="5"/>
  <c r="I598" i="4" s="1"/>
  <c r="AB598" i="5"/>
  <c r="AA598" i="5"/>
  <c r="Z598" i="5"/>
  <c r="Y598" i="5"/>
  <c r="O598" i="4" s="1"/>
  <c r="X598" i="5"/>
  <c r="W598" i="5"/>
  <c r="V598" i="5"/>
  <c r="U598" i="5"/>
  <c r="T598" i="5"/>
  <c r="S598" i="5"/>
  <c r="R598" i="5"/>
  <c r="Q598" i="5"/>
  <c r="P598" i="5"/>
  <c r="O598" i="5"/>
  <c r="N598" i="5"/>
  <c r="M598" i="5"/>
  <c r="K598" i="4" s="1"/>
  <c r="L598" i="5"/>
  <c r="K598" i="5"/>
  <c r="J598" i="5"/>
  <c r="I598" i="5"/>
  <c r="E598" i="4" s="1"/>
  <c r="H598" i="5"/>
  <c r="G598" i="5"/>
  <c r="F598" i="5"/>
  <c r="E598" i="5"/>
  <c r="D598" i="5"/>
  <c r="C598" i="5"/>
  <c r="B598" i="5"/>
  <c r="A598" i="5"/>
  <c r="AF597" i="5"/>
  <c r="AE597" i="5"/>
  <c r="AD597" i="5"/>
  <c r="AC597" i="5"/>
  <c r="I597" i="4" s="1"/>
  <c r="AB597" i="5"/>
  <c r="AA597" i="5"/>
  <c r="Z597" i="5"/>
  <c r="Y597" i="5"/>
  <c r="O597" i="4" s="1"/>
  <c r="X597" i="5"/>
  <c r="W597" i="5"/>
  <c r="V597" i="5"/>
  <c r="U597" i="5"/>
  <c r="T597" i="5"/>
  <c r="S597" i="5"/>
  <c r="R597" i="5"/>
  <c r="Q597" i="5"/>
  <c r="P597" i="5"/>
  <c r="O597" i="5"/>
  <c r="N597" i="5"/>
  <c r="M597" i="5"/>
  <c r="K597" i="4" s="1"/>
  <c r="L597" i="5"/>
  <c r="K597" i="5"/>
  <c r="J597" i="5"/>
  <c r="I597" i="5"/>
  <c r="E597" i="4" s="1"/>
  <c r="H597" i="5"/>
  <c r="G597" i="5"/>
  <c r="F597" i="5"/>
  <c r="E597" i="5"/>
  <c r="D597" i="5"/>
  <c r="C597" i="5"/>
  <c r="B597" i="5"/>
  <c r="A597" i="5"/>
  <c r="AF596" i="5"/>
  <c r="AE596" i="5"/>
  <c r="AD596" i="5"/>
  <c r="AC596" i="5"/>
  <c r="I596" i="4" s="1"/>
  <c r="AB596" i="5"/>
  <c r="AA596" i="5"/>
  <c r="Z596" i="5"/>
  <c r="Y596" i="5"/>
  <c r="O596" i="4" s="1"/>
  <c r="X596" i="5"/>
  <c r="W596" i="5"/>
  <c r="V596" i="5"/>
  <c r="U596" i="5"/>
  <c r="T596" i="5"/>
  <c r="S596" i="5"/>
  <c r="R596" i="5"/>
  <c r="Q596" i="5"/>
  <c r="P596" i="5"/>
  <c r="O596" i="5"/>
  <c r="N596" i="5"/>
  <c r="M596" i="5"/>
  <c r="K596" i="4" s="1"/>
  <c r="L596" i="5"/>
  <c r="K596" i="5"/>
  <c r="J596" i="5"/>
  <c r="I596" i="5"/>
  <c r="E596" i="4" s="1"/>
  <c r="H596" i="5"/>
  <c r="G596" i="5"/>
  <c r="F596" i="5"/>
  <c r="E596" i="5"/>
  <c r="D596" i="5"/>
  <c r="C596" i="5"/>
  <c r="B596" i="5"/>
  <c r="A596" i="5"/>
  <c r="AF595" i="5"/>
  <c r="AE595" i="5"/>
  <c r="AD595" i="5"/>
  <c r="AC595" i="5"/>
  <c r="I595" i="4" s="1"/>
  <c r="AB595" i="5"/>
  <c r="AA595" i="5"/>
  <c r="Z595" i="5"/>
  <c r="Y595" i="5"/>
  <c r="O595" i="4" s="1"/>
  <c r="X595" i="5"/>
  <c r="W595" i="5"/>
  <c r="V595" i="5"/>
  <c r="U595" i="5"/>
  <c r="T595" i="5"/>
  <c r="S595" i="5"/>
  <c r="R595" i="5"/>
  <c r="Q595" i="5"/>
  <c r="P595" i="5"/>
  <c r="O595" i="5"/>
  <c r="N595" i="5"/>
  <c r="M595" i="5"/>
  <c r="K595" i="4" s="1"/>
  <c r="L595" i="5"/>
  <c r="K595" i="5"/>
  <c r="J595" i="5"/>
  <c r="I595" i="5"/>
  <c r="E595" i="4" s="1"/>
  <c r="H595" i="5"/>
  <c r="G595" i="5"/>
  <c r="F595" i="5"/>
  <c r="E595" i="5"/>
  <c r="D595" i="5"/>
  <c r="C595" i="5"/>
  <c r="B595" i="5"/>
  <c r="A595" i="5"/>
  <c r="AF594" i="5"/>
  <c r="AE594" i="5"/>
  <c r="AD594" i="5"/>
  <c r="AC594" i="5"/>
  <c r="I594" i="4" s="1"/>
  <c r="AB594" i="5"/>
  <c r="AA594" i="5"/>
  <c r="Z594" i="5"/>
  <c r="Y594" i="5"/>
  <c r="O594" i="4" s="1"/>
  <c r="X594" i="5"/>
  <c r="W594" i="5"/>
  <c r="V594" i="5"/>
  <c r="U594" i="5"/>
  <c r="T594" i="5"/>
  <c r="S594" i="5"/>
  <c r="R594" i="5"/>
  <c r="Q594" i="5"/>
  <c r="P594" i="5"/>
  <c r="O594" i="5"/>
  <c r="N594" i="5"/>
  <c r="M594" i="5"/>
  <c r="K594" i="4" s="1"/>
  <c r="L594" i="5"/>
  <c r="K594" i="5"/>
  <c r="J594" i="5"/>
  <c r="I594" i="5"/>
  <c r="E594" i="4" s="1"/>
  <c r="H594" i="5"/>
  <c r="G594" i="5"/>
  <c r="F594" i="5"/>
  <c r="E594" i="5"/>
  <c r="D594" i="5"/>
  <c r="C594" i="5"/>
  <c r="B594" i="5"/>
  <c r="A594" i="5"/>
  <c r="AF593" i="5"/>
  <c r="AE593" i="5"/>
  <c r="AD593" i="5"/>
  <c r="AC593" i="5"/>
  <c r="I593" i="4" s="1"/>
  <c r="AB593" i="5"/>
  <c r="AA593" i="5"/>
  <c r="Z593" i="5"/>
  <c r="Y593" i="5"/>
  <c r="O593" i="4" s="1"/>
  <c r="X593" i="5"/>
  <c r="W593" i="5"/>
  <c r="V593" i="5"/>
  <c r="U593" i="5"/>
  <c r="T593" i="5"/>
  <c r="S593" i="5"/>
  <c r="R593" i="5"/>
  <c r="Q593" i="5"/>
  <c r="P593" i="5"/>
  <c r="O593" i="5"/>
  <c r="N593" i="5"/>
  <c r="M593" i="5"/>
  <c r="K593" i="4" s="1"/>
  <c r="L593" i="5"/>
  <c r="K593" i="5"/>
  <c r="J593" i="5"/>
  <c r="I593" i="5"/>
  <c r="E593" i="4" s="1"/>
  <c r="H593" i="5"/>
  <c r="G593" i="5"/>
  <c r="F593" i="5"/>
  <c r="E593" i="5"/>
  <c r="D593" i="5"/>
  <c r="C593" i="5"/>
  <c r="B593" i="5"/>
  <c r="A593" i="5"/>
  <c r="AF592" i="5"/>
  <c r="AE592" i="5"/>
  <c r="AD592" i="5"/>
  <c r="AC592" i="5"/>
  <c r="I592" i="4" s="1"/>
  <c r="AB592" i="5"/>
  <c r="AA592" i="5"/>
  <c r="Z592" i="5"/>
  <c r="Y592" i="5"/>
  <c r="O592" i="4" s="1"/>
  <c r="X592" i="5"/>
  <c r="W592" i="5"/>
  <c r="V592" i="5"/>
  <c r="U592" i="5"/>
  <c r="T592" i="5"/>
  <c r="S592" i="5"/>
  <c r="R592" i="5"/>
  <c r="Q592" i="5"/>
  <c r="P592" i="5"/>
  <c r="O592" i="5"/>
  <c r="N592" i="5"/>
  <c r="M592" i="5"/>
  <c r="K592" i="4" s="1"/>
  <c r="L592" i="5"/>
  <c r="K592" i="5"/>
  <c r="J592" i="5"/>
  <c r="I592" i="5"/>
  <c r="E592" i="4" s="1"/>
  <c r="H592" i="5"/>
  <c r="G592" i="5"/>
  <c r="F592" i="5"/>
  <c r="E592" i="5"/>
  <c r="D592" i="5"/>
  <c r="C592" i="5"/>
  <c r="B592" i="5"/>
  <c r="A592" i="5"/>
  <c r="AF591" i="5"/>
  <c r="AE591" i="5"/>
  <c r="AD591" i="5"/>
  <c r="AC591" i="5"/>
  <c r="I591" i="4" s="1"/>
  <c r="AB591" i="5"/>
  <c r="AA591" i="5"/>
  <c r="Z591" i="5"/>
  <c r="Y591" i="5"/>
  <c r="O591" i="4" s="1"/>
  <c r="X591" i="5"/>
  <c r="W591" i="5"/>
  <c r="V591" i="5"/>
  <c r="U591" i="5"/>
  <c r="T591" i="5"/>
  <c r="S591" i="5"/>
  <c r="R591" i="5"/>
  <c r="Q591" i="5"/>
  <c r="P591" i="5"/>
  <c r="O591" i="5"/>
  <c r="N591" i="5"/>
  <c r="M591" i="5"/>
  <c r="K591" i="4" s="1"/>
  <c r="L591" i="5"/>
  <c r="K591" i="5"/>
  <c r="J591" i="5"/>
  <c r="F591" i="4" s="1"/>
  <c r="I591" i="5"/>
  <c r="E591" i="4" s="1"/>
  <c r="H591" i="5"/>
  <c r="G591" i="5"/>
  <c r="F591" i="5"/>
  <c r="E591" i="5"/>
  <c r="D591" i="5"/>
  <c r="C591" i="5"/>
  <c r="B591" i="5"/>
  <c r="A591" i="5"/>
  <c r="AF590" i="5"/>
  <c r="AE590" i="5"/>
  <c r="AD590" i="5"/>
  <c r="AC590" i="5"/>
  <c r="I590" i="4" s="1"/>
  <c r="AB590" i="5"/>
  <c r="AA590" i="5"/>
  <c r="Z590" i="5"/>
  <c r="P590" i="4" s="1"/>
  <c r="Y590" i="5"/>
  <c r="O590" i="4" s="1"/>
  <c r="X590" i="5"/>
  <c r="W590" i="5"/>
  <c r="V590" i="5"/>
  <c r="U590" i="5"/>
  <c r="T590" i="5"/>
  <c r="S590" i="5"/>
  <c r="R590" i="5"/>
  <c r="Q590" i="5"/>
  <c r="P590" i="5"/>
  <c r="O590" i="5"/>
  <c r="N590" i="5"/>
  <c r="L590" i="4" s="1"/>
  <c r="M590" i="5"/>
  <c r="K590" i="4" s="1"/>
  <c r="L590" i="5"/>
  <c r="K590" i="5"/>
  <c r="J590" i="5"/>
  <c r="I590" i="5"/>
  <c r="E590" i="4" s="1"/>
  <c r="H590" i="5"/>
  <c r="G590" i="5"/>
  <c r="F590" i="5"/>
  <c r="E590" i="5"/>
  <c r="D590" i="5"/>
  <c r="C590" i="5"/>
  <c r="B590" i="5"/>
  <c r="A590" i="5"/>
  <c r="AF589" i="5"/>
  <c r="AE589" i="5"/>
  <c r="AD589" i="5"/>
  <c r="AC589" i="5"/>
  <c r="I589" i="4" s="1"/>
  <c r="AB589" i="5"/>
  <c r="AA589" i="5"/>
  <c r="Z589" i="5"/>
  <c r="Y589" i="5"/>
  <c r="O589" i="4" s="1"/>
  <c r="X589" i="5"/>
  <c r="W589" i="5"/>
  <c r="V589" i="5"/>
  <c r="U589" i="5"/>
  <c r="T589" i="5"/>
  <c r="S589" i="5"/>
  <c r="R589" i="5"/>
  <c r="Q589" i="5"/>
  <c r="P589" i="5"/>
  <c r="O589" i="5"/>
  <c r="N589" i="5"/>
  <c r="M589" i="5"/>
  <c r="K589" i="4" s="1"/>
  <c r="L589" i="5"/>
  <c r="K589" i="5"/>
  <c r="J589" i="5"/>
  <c r="I589" i="5"/>
  <c r="E589" i="4" s="1"/>
  <c r="H589" i="5"/>
  <c r="G589" i="5"/>
  <c r="F589" i="5"/>
  <c r="E589" i="5"/>
  <c r="D589" i="5"/>
  <c r="C589" i="5"/>
  <c r="B589" i="5"/>
  <c r="A589" i="5"/>
  <c r="AF588" i="5"/>
  <c r="AE588" i="5"/>
  <c r="AD588" i="5"/>
  <c r="AC588" i="5"/>
  <c r="I588" i="4" s="1"/>
  <c r="AB588" i="5"/>
  <c r="AA588" i="5"/>
  <c r="Z588" i="5"/>
  <c r="Y588" i="5"/>
  <c r="O588" i="4" s="1"/>
  <c r="X588" i="5"/>
  <c r="W588" i="5"/>
  <c r="V588" i="5"/>
  <c r="U588" i="5"/>
  <c r="T588" i="5"/>
  <c r="S588" i="5"/>
  <c r="R588" i="5"/>
  <c r="Q588" i="5"/>
  <c r="P588" i="5"/>
  <c r="O588" i="5"/>
  <c r="N588" i="5"/>
  <c r="M588" i="5"/>
  <c r="K588" i="4" s="1"/>
  <c r="L588" i="5"/>
  <c r="K588" i="5"/>
  <c r="J588" i="5"/>
  <c r="I588" i="5"/>
  <c r="E588" i="4" s="1"/>
  <c r="H588" i="5"/>
  <c r="G588" i="5"/>
  <c r="F588" i="5"/>
  <c r="E588" i="5"/>
  <c r="D588" i="5"/>
  <c r="C588" i="5"/>
  <c r="B588" i="5"/>
  <c r="A588" i="5"/>
  <c r="AF587" i="5"/>
  <c r="AE587" i="5"/>
  <c r="AD587" i="5"/>
  <c r="AC587" i="5"/>
  <c r="I587" i="4" s="1"/>
  <c r="AB587" i="5"/>
  <c r="AA587" i="5"/>
  <c r="Z587" i="5"/>
  <c r="Y587" i="5"/>
  <c r="O587" i="4" s="1"/>
  <c r="X587" i="5"/>
  <c r="W587" i="5"/>
  <c r="V587" i="5"/>
  <c r="U587" i="5"/>
  <c r="T587" i="5"/>
  <c r="S587" i="5"/>
  <c r="R587" i="5"/>
  <c r="Q587" i="5"/>
  <c r="P587" i="5"/>
  <c r="O587" i="5"/>
  <c r="N587" i="5"/>
  <c r="M587" i="5"/>
  <c r="K587" i="4" s="1"/>
  <c r="L587" i="5"/>
  <c r="K587" i="5"/>
  <c r="J587" i="5"/>
  <c r="F587" i="4" s="1"/>
  <c r="I587" i="5"/>
  <c r="E587" i="4" s="1"/>
  <c r="H587" i="5"/>
  <c r="G587" i="5"/>
  <c r="F587" i="5"/>
  <c r="E587" i="5"/>
  <c r="D587" i="5"/>
  <c r="C587" i="5"/>
  <c r="B587" i="5"/>
  <c r="A587" i="5"/>
  <c r="AF586" i="5"/>
  <c r="AE586" i="5"/>
  <c r="AD586" i="5"/>
  <c r="AC586" i="5"/>
  <c r="I586" i="4" s="1"/>
  <c r="AB586" i="5"/>
  <c r="AA586" i="5"/>
  <c r="Z586" i="5"/>
  <c r="P586" i="4" s="1"/>
  <c r="Y586" i="5"/>
  <c r="O586" i="4" s="1"/>
  <c r="X586" i="5"/>
  <c r="W586" i="5"/>
  <c r="V586" i="5"/>
  <c r="U586" i="5"/>
  <c r="T586" i="5"/>
  <c r="S586" i="5"/>
  <c r="R586" i="5"/>
  <c r="Q586" i="5"/>
  <c r="P586" i="5"/>
  <c r="O586" i="5"/>
  <c r="N586" i="5"/>
  <c r="L586" i="4" s="1"/>
  <c r="M586" i="5"/>
  <c r="K586" i="4" s="1"/>
  <c r="L586" i="5"/>
  <c r="K586" i="5"/>
  <c r="J586" i="5"/>
  <c r="I586" i="5"/>
  <c r="E586" i="4" s="1"/>
  <c r="H586" i="5"/>
  <c r="G586" i="5"/>
  <c r="F586" i="5"/>
  <c r="E586" i="5"/>
  <c r="D586" i="5"/>
  <c r="C586" i="5"/>
  <c r="B586" i="5"/>
  <c r="A586" i="5"/>
  <c r="AF585" i="5"/>
  <c r="AE585" i="5"/>
  <c r="AD585" i="5"/>
  <c r="AC585" i="5"/>
  <c r="I585" i="4" s="1"/>
  <c r="AB585" i="5"/>
  <c r="AA585" i="5"/>
  <c r="Z585" i="5"/>
  <c r="Y585" i="5"/>
  <c r="O585" i="4" s="1"/>
  <c r="X585" i="5"/>
  <c r="W585" i="5"/>
  <c r="V585" i="5"/>
  <c r="U585" i="5"/>
  <c r="T585" i="5"/>
  <c r="S585" i="5"/>
  <c r="R585" i="5"/>
  <c r="Q585" i="5"/>
  <c r="P585" i="5"/>
  <c r="O585" i="5"/>
  <c r="N585" i="5"/>
  <c r="M585" i="5"/>
  <c r="K585" i="4" s="1"/>
  <c r="L585" i="5"/>
  <c r="K585" i="5"/>
  <c r="J585" i="5"/>
  <c r="I585" i="5"/>
  <c r="E585" i="4" s="1"/>
  <c r="H585" i="5"/>
  <c r="G585" i="5"/>
  <c r="F585" i="5"/>
  <c r="E585" i="5"/>
  <c r="D585" i="5"/>
  <c r="C585" i="5"/>
  <c r="B585" i="5"/>
  <c r="A585" i="5"/>
  <c r="AF584" i="5"/>
  <c r="AE584" i="5"/>
  <c r="AD584" i="5"/>
  <c r="AC584" i="5"/>
  <c r="I584" i="4" s="1"/>
  <c r="AB584" i="5"/>
  <c r="AA584" i="5"/>
  <c r="Z584" i="5"/>
  <c r="Y584" i="5"/>
  <c r="O584" i="4" s="1"/>
  <c r="X584" i="5"/>
  <c r="W584" i="5"/>
  <c r="V584" i="5"/>
  <c r="U584" i="5"/>
  <c r="T584" i="5"/>
  <c r="S584" i="5"/>
  <c r="R584" i="5"/>
  <c r="Q584" i="5"/>
  <c r="P584" i="5"/>
  <c r="O584" i="5"/>
  <c r="N584" i="5"/>
  <c r="M584" i="5"/>
  <c r="K584" i="4" s="1"/>
  <c r="L584" i="5"/>
  <c r="K584" i="5"/>
  <c r="J584" i="5"/>
  <c r="I584" i="5"/>
  <c r="E584" i="4" s="1"/>
  <c r="H584" i="5"/>
  <c r="G584" i="5"/>
  <c r="F584" i="5"/>
  <c r="E584" i="5"/>
  <c r="D584" i="5"/>
  <c r="C584" i="5"/>
  <c r="B584" i="5"/>
  <c r="A584" i="5"/>
  <c r="AF583" i="5"/>
  <c r="AE583" i="5"/>
  <c r="AD583" i="5"/>
  <c r="AC583" i="5"/>
  <c r="I583" i="4" s="1"/>
  <c r="AB583" i="5"/>
  <c r="AA583" i="5"/>
  <c r="Z583" i="5"/>
  <c r="Y583" i="5"/>
  <c r="O583" i="4" s="1"/>
  <c r="X583" i="5"/>
  <c r="W583" i="5"/>
  <c r="V583" i="5"/>
  <c r="U583" i="5"/>
  <c r="T583" i="5"/>
  <c r="S583" i="5"/>
  <c r="R583" i="5"/>
  <c r="Q583" i="5"/>
  <c r="P583" i="5"/>
  <c r="O583" i="5"/>
  <c r="N583" i="5"/>
  <c r="M583" i="5"/>
  <c r="K583" i="4" s="1"/>
  <c r="L583" i="5"/>
  <c r="K583" i="5"/>
  <c r="J583" i="5"/>
  <c r="F583" i="4" s="1"/>
  <c r="I583" i="5"/>
  <c r="E583" i="4" s="1"/>
  <c r="H583" i="5"/>
  <c r="G583" i="5"/>
  <c r="F583" i="5"/>
  <c r="E583" i="5"/>
  <c r="D583" i="5"/>
  <c r="C583" i="5"/>
  <c r="B583" i="5"/>
  <c r="A583" i="5"/>
  <c r="AF582" i="5"/>
  <c r="AE582" i="5"/>
  <c r="AD582" i="5"/>
  <c r="AC582" i="5"/>
  <c r="I582" i="4" s="1"/>
  <c r="AB582" i="5"/>
  <c r="AA582" i="5"/>
  <c r="Z582" i="5"/>
  <c r="P582" i="4" s="1"/>
  <c r="Y582" i="5"/>
  <c r="O582" i="4" s="1"/>
  <c r="X582" i="5"/>
  <c r="W582" i="5"/>
  <c r="V582" i="5"/>
  <c r="U582" i="5"/>
  <c r="T582" i="5"/>
  <c r="S582" i="5"/>
  <c r="R582" i="5"/>
  <c r="Q582" i="5"/>
  <c r="P582" i="5"/>
  <c r="O582" i="5"/>
  <c r="N582" i="5"/>
  <c r="L582" i="4" s="1"/>
  <c r="M582" i="5"/>
  <c r="K582" i="4" s="1"/>
  <c r="L582" i="5"/>
  <c r="K582" i="5"/>
  <c r="J582" i="5"/>
  <c r="I582" i="5"/>
  <c r="E582" i="4" s="1"/>
  <c r="H582" i="5"/>
  <c r="G582" i="5"/>
  <c r="F582" i="5"/>
  <c r="E582" i="5"/>
  <c r="D582" i="5"/>
  <c r="C582" i="5"/>
  <c r="B582" i="5"/>
  <c r="A582" i="5"/>
  <c r="AF581" i="5"/>
  <c r="AE581" i="5"/>
  <c r="AD581" i="5"/>
  <c r="AC581" i="5"/>
  <c r="I581" i="4" s="1"/>
  <c r="AB581" i="5"/>
  <c r="AA581" i="5"/>
  <c r="Z581" i="5"/>
  <c r="Y581" i="5"/>
  <c r="O581" i="4" s="1"/>
  <c r="X581" i="5"/>
  <c r="W581" i="5"/>
  <c r="V581" i="5"/>
  <c r="U581" i="5"/>
  <c r="T581" i="5"/>
  <c r="S581" i="5"/>
  <c r="R581" i="5"/>
  <c r="Q581" i="5"/>
  <c r="P581" i="5"/>
  <c r="O581" i="5"/>
  <c r="N581" i="5"/>
  <c r="M581" i="5"/>
  <c r="K581" i="4" s="1"/>
  <c r="L581" i="5"/>
  <c r="K581" i="5"/>
  <c r="J581" i="5"/>
  <c r="I581" i="5"/>
  <c r="E581" i="4" s="1"/>
  <c r="H581" i="5"/>
  <c r="G581" i="5"/>
  <c r="F581" i="5"/>
  <c r="E581" i="5"/>
  <c r="D581" i="5"/>
  <c r="C581" i="5"/>
  <c r="B581" i="5"/>
  <c r="A581" i="5"/>
  <c r="AF580" i="5"/>
  <c r="AE580" i="5"/>
  <c r="AD580" i="5"/>
  <c r="AC580" i="5"/>
  <c r="I580" i="4" s="1"/>
  <c r="AB580" i="5"/>
  <c r="AA580" i="5"/>
  <c r="Z580" i="5"/>
  <c r="Y580" i="5"/>
  <c r="O580" i="4" s="1"/>
  <c r="X580" i="5"/>
  <c r="W580" i="5"/>
  <c r="V580" i="5"/>
  <c r="U580" i="5"/>
  <c r="T580" i="5"/>
  <c r="S580" i="5"/>
  <c r="R580" i="5"/>
  <c r="Q580" i="5"/>
  <c r="P580" i="5"/>
  <c r="O580" i="5"/>
  <c r="N580" i="5"/>
  <c r="M580" i="5"/>
  <c r="K580" i="4" s="1"/>
  <c r="L580" i="5"/>
  <c r="K580" i="5"/>
  <c r="J580" i="5"/>
  <c r="I580" i="5"/>
  <c r="E580" i="4" s="1"/>
  <c r="H580" i="5"/>
  <c r="G580" i="5"/>
  <c r="F580" i="5"/>
  <c r="E580" i="5"/>
  <c r="D580" i="5"/>
  <c r="C580" i="5"/>
  <c r="B580" i="5"/>
  <c r="A580" i="5"/>
  <c r="AF579" i="5"/>
  <c r="AE579" i="5"/>
  <c r="AD579" i="5"/>
  <c r="AC579" i="5"/>
  <c r="I579" i="4" s="1"/>
  <c r="AB579" i="5"/>
  <c r="AA579" i="5"/>
  <c r="Z579" i="5"/>
  <c r="Y579" i="5"/>
  <c r="O579" i="4" s="1"/>
  <c r="X579" i="5"/>
  <c r="W579" i="5"/>
  <c r="V579" i="5"/>
  <c r="U579" i="5"/>
  <c r="T579" i="5"/>
  <c r="S579" i="5"/>
  <c r="R579" i="5"/>
  <c r="Q579" i="5"/>
  <c r="P579" i="5"/>
  <c r="O579" i="5"/>
  <c r="N579" i="5"/>
  <c r="M579" i="5"/>
  <c r="K579" i="4" s="1"/>
  <c r="L579" i="5"/>
  <c r="K579" i="5"/>
  <c r="J579" i="5"/>
  <c r="F579" i="4" s="1"/>
  <c r="I579" i="5"/>
  <c r="E579" i="4" s="1"/>
  <c r="H579" i="5"/>
  <c r="G579" i="5"/>
  <c r="F579" i="5"/>
  <c r="E579" i="5"/>
  <c r="D579" i="5"/>
  <c r="C579" i="5"/>
  <c r="B579" i="5"/>
  <c r="A579" i="5"/>
  <c r="AF578" i="5"/>
  <c r="AE578" i="5"/>
  <c r="AD578" i="5"/>
  <c r="AC578" i="5"/>
  <c r="I578" i="4" s="1"/>
  <c r="AB578" i="5"/>
  <c r="AA578" i="5"/>
  <c r="Z578" i="5"/>
  <c r="P578" i="4" s="1"/>
  <c r="Y578" i="5"/>
  <c r="O578" i="4" s="1"/>
  <c r="X578" i="5"/>
  <c r="W578" i="5"/>
  <c r="V578" i="5"/>
  <c r="U578" i="5"/>
  <c r="T578" i="5"/>
  <c r="S578" i="5"/>
  <c r="R578" i="5"/>
  <c r="Q578" i="5"/>
  <c r="P578" i="5"/>
  <c r="O578" i="5"/>
  <c r="N578" i="5"/>
  <c r="L578" i="4" s="1"/>
  <c r="M578" i="5"/>
  <c r="K578" i="4" s="1"/>
  <c r="L578" i="5"/>
  <c r="K578" i="5"/>
  <c r="J578" i="5"/>
  <c r="I578" i="5"/>
  <c r="E578" i="4" s="1"/>
  <c r="H578" i="5"/>
  <c r="G578" i="5"/>
  <c r="F578" i="5"/>
  <c r="E578" i="5"/>
  <c r="D578" i="5"/>
  <c r="C578" i="5"/>
  <c r="B578" i="5"/>
  <c r="A578" i="5"/>
  <c r="AF577" i="5"/>
  <c r="AE577" i="5"/>
  <c r="AD577" i="5"/>
  <c r="AC577" i="5"/>
  <c r="I577" i="4" s="1"/>
  <c r="AB577" i="5"/>
  <c r="AA577" i="5"/>
  <c r="Z577" i="5"/>
  <c r="Y577" i="5"/>
  <c r="O577" i="4" s="1"/>
  <c r="X577" i="5"/>
  <c r="W577" i="5"/>
  <c r="V577" i="5"/>
  <c r="U577" i="5"/>
  <c r="T577" i="5"/>
  <c r="S577" i="5"/>
  <c r="R577" i="5"/>
  <c r="Q577" i="5"/>
  <c r="P577" i="5"/>
  <c r="O577" i="5"/>
  <c r="N577" i="5"/>
  <c r="M577" i="5"/>
  <c r="K577" i="4" s="1"/>
  <c r="L577" i="5"/>
  <c r="K577" i="5"/>
  <c r="J577" i="5"/>
  <c r="I577" i="5"/>
  <c r="E577" i="4" s="1"/>
  <c r="H577" i="5"/>
  <c r="G577" i="5"/>
  <c r="F577" i="5"/>
  <c r="E577" i="5"/>
  <c r="D577" i="5"/>
  <c r="C577" i="5"/>
  <c r="B577" i="5"/>
  <c r="A577" i="5"/>
  <c r="AF576" i="5"/>
  <c r="AE576" i="5"/>
  <c r="AD576" i="5"/>
  <c r="AC576" i="5"/>
  <c r="I576" i="4" s="1"/>
  <c r="AB576" i="5"/>
  <c r="AA576" i="5"/>
  <c r="Z576" i="5"/>
  <c r="Y576" i="5"/>
  <c r="O576" i="4" s="1"/>
  <c r="X576" i="5"/>
  <c r="W576" i="5"/>
  <c r="V576" i="5"/>
  <c r="U576" i="5"/>
  <c r="T576" i="5"/>
  <c r="S576" i="5"/>
  <c r="R576" i="5"/>
  <c r="Q576" i="5"/>
  <c r="P576" i="5"/>
  <c r="O576" i="5"/>
  <c r="N576" i="5"/>
  <c r="M576" i="5"/>
  <c r="K576" i="4" s="1"/>
  <c r="L576" i="5"/>
  <c r="K576" i="5"/>
  <c r="J576" i="5"/>
  <c r="I576" i="5"/>
  <c r="E576" i="4" s="1"/>
  <c r="H576" i="5"/>
  <c r="G576" i="5"/>
  <c r="F576" i="5"/>
  <c r="E576" i="5"/>
  <c r="D576" i="5"/>
  <c r="C576" i="5"/>
  <c r="B576" i="5"/>
  <c r="A576" i="5"/>
  <c r="AF575" i="5"/>
  <c r="AE575" i="5"/>
  <c r="AD575" i="5"/>
  <c r="AC575" i="5"/>
  <c r="I575" i="4" s="1"/>
  <c r="AB575" i="5"/>
  <c r="AA575" i="5"/>
  <c r="Z575" i="5"/>
  <c r="Y575" i="5"/>
  <c r="O575" i="4" s="1"/>
  <c r="X575" i="5"/>
  <c r="W575" i="5"/>
  <c r="V575" i="5"/>
  <c r="U575" i="5"/>
  <c r="T575" i="5"/>
  <c r="S575" i="5"/>
  <c r="R575" i="5"/>
  <c r="Q575" i="5"/>
  <c r="P575" i="5"/>
  <c r="O575" i="5"/>
  <c r="N575" i="5"/>
  <c r="M575" i="5"/>
  <c r="K575" i="4" s="1"/>
  <c r="L575" i="5"/>
  <c r="K575" i="5"/>
  <c r="J575" i="5"/>
  <c r="F575" i="4" s="1"/>
  <c r="I575" i="5"/>
  <c r="E575" i="4" s="1"/>
  <c r="H575" i="5"/>
  <c r="G575" i="5"/>
  <c r="F575" i="5"/>
  <c r="E575" i="5"/>
  <c r="D575" i="5"/>
  <c r="C575" i="5"/>
  <c r="B575" i="5"/>
  <c r="A575" i="5"/>
  <c r="AF574" i="5"/>
  <c r="AE574" i="5"/>
  <c r="AD574" i="5"/>
  <c r="AC574" i="5"/>
  <c r="I574" i="4" s="1"/>
  <c r="AB574" i="5"/>
  <c r="AA574" i="5"/>
  <c r="Z574" i="5"/>
  <c r="P574" i="4" s="1"/>
  <c r="Y574" i="5"/>
  <c r="O574" i="4" s="1"/>
  <c r="X574" i="5"/>
  <c r="W574" i="5"/>
  <c r="V574" i="5"/>
  <c r="U574" i="5"/>
  <c r="T574" i="5"/>
  <c r="S574" i="5"/>
  <c r="R574" i="5"/>
  <c r="Q574" i="5"/>
  <c r="P574" i="5"/>
  <c r="O574" i="5"/>
  <c r="N574" i="5"/>
  <c r="L574" i="4" s="1"/>
  <c r="M574" i="5"/>
  <c r="K574" i="4" s="1"/>
  <c r="L574" i="5"/>
  <c r="K574" i="5"/>
  <c r="J574" i="5"/>
  <c r="I574" i="5"/>
  <c r="E574" i="4" s="1"/>
  <c r="H574" i="5"/>
  <c r="G574" i="5"/>
  <c r="F574" i="5"/>
  <c r="E574" i="5"/>
  <c r="D574" i="5"/>
  <c r="C574" i="5"/>
  <c r="B574" i="5"/>
  <c r="A574" i="5"/>
  <c r="AF573" i="5"/>
  <c r="AE573" i="5"/>
  <c r="AD573" i="5"/>
  <c r="AC573" i="5"/>
  <c r="I573" i="4" s="1"/>
  <c r="AB573" i="5"/>
  <c r="AA573" i="5"/>
  <c r="Z573" i="5"/>
  <c r="Y573" i="5"/>
  <c r="O573" i="4" s="1"/>
  <c r="X573" i="5"/>
  <c r="W573" i="5"/>
  <c r="V573" i="5"/>
  <c r="U573" i="5"/>
  <c r="T573" i="5"/>
  <c r="S573" i="5"/>
  <c r="R573" i="5"/>
  <c r="Q573" i="5"/>
  <c r="P573" i="5"/>
  <c r="O573" i="5"/>
  <c r="N573" i="5"/>
  <c r="M573" i="5"/>
  <c r="K573" i="4" s="1"/>
  <c r="L573" i="5"/>
  <c r="K573" i="5"/>
  <c r="J573" i="5"/>
  <c r="I573" i="5"/>
  <c r="E573" i="4" s="1"/>
  <c r="H573" i="5"/>
  <c r="G573" i="5"/>
  <c r="F573" i="5"/>
  <c r="E573" i="5"/>
  <c r="D573" i="5"/>
  <c r="C573" i="5"/>
  <c r="B573" i="5"/>
  <c r="A573" i="5"/>
  <c r="AF572" i="5"/>
  <c r="AE572" i="5"/>
  <c r="AD572" i="5"/>
  <c r="AC572" i="5"/>
  <c r="I572" i="4" s="1"/>
  <c r="AB572" i="5"/>
  <c r="AA572" i="5"/>
  <c r="Z572" i="5"/>
  <c r="Y572" i="5"/>
  <c r="O572" i="4" s="1"/>
  <c r="X572" i="5"/>
  <c r="W572" i="5"/>
  <c r="V572" i="5"/>
  <c r="U572" i="5"/>
  <c r="T572" i="5"/>
  <c r="S572" i="5"/>
  <c r="R572" i="5"/>
  <c r="Q572" i="5"/>
  <c r="P572" i="5"/>
  <c r="O572" i="5"/>
  <c r="N572" i="5"/>
  <c r="M572" i="5"/>
  <c r="K572" i="4" s="1"/>
  <c r="L572" i="5"/>
  <c r="K572" i="5"/>
  <c r="J572" i="5"/>
  <c r="I572" i="5"/>
  <c r="E572" i="4" s="1"/>
  <c r="H572" i="5"/>
  <c r="G572" i="5"/>
  <c r="F572" i="5"/>
  <c r="E572" i="5"/>
  <c r="D572" i="5"/>
  <c r="C572" i="5"/>
  <c r="B572" i="5"/>
  <c r="A572" i="5"/>
  <c r="AF571" i="5"/>
  <c r="AE571" i="5"/>
  <c r="AD571" i="5"/>
  <c r="AC571" i="5"/>
  <c r="I571" i="4" s="1"/>
  <c r="AB571" i="5"/>
  <c r="AA571" i="5"/>
  <c r="Z571" i="5"/>
  <c r="Y571" i="5"/>
  <c r="O571" i="4" s="1"/>
  <c r="X571" i="5"/>
  <c r="W571" i="5"/>
  <c r="V571" i="5"/>
  <c r="U571" i="5"/>
  <c r="T571" i="5"/>
  <c r="S571" i="5"/>
  <c r="R571" i="5"/>
  <c r="Q571" i="5"/>
  <c r="P571" i="5"/>
  <c r="O571" i="5"/>
  <c r="N571" i="5"/>
  <c r="M571" i="5"/>
  <c r="K571" i="4" s="1"/>
  <c r="L571" i="5"/>
  <c r="K571" i="5"/>
  <c r="J571" i="5"/>
  <c r="F571" i="4" s="1"/>
  <c r="I571" i="5"/>
  <c r="E571" i="4" s="1"/>
  <c r="H571" i="5"/>
  <c r="G571" i="5"/>
  <c r="F571" i="5"/>
  <c r="E571" i="5"/>
  <c r="D571" i="5"/>
  <c r="C571" i="5"/>
  <c r="B571" i="5"/>
  <c r="A571" i="5"/>
  <c r="AF570" i="5"/>
  <c r="AE570" i="5"/>
  <c r="AD570" i="5"/>
  <c r="AC570" i="5"/>
  <c r="I570" i="4" s="1"/>
  <c r="AB570" i="5"/>
  <c r="AA570" i="5"/>
  <c r="Z570" i="5"/>
  <c r="P570" i="4" s="1"/>
  <c r="Y570" i="5"/>
  <c r="O570" i="4" s="1"/>
  <c r="X570" i="5"/>
  <c r="W570" i="5"/>
  <c r="V570" i="5"/>
  <c r="U570" i="5"/>
  <c r="T570" i="5"/>
  <c r="S570" i="5"/>
  <c r="R570" i="5"/>
  <c r="Q570" i="5"/>
  <c r="P570" i="5"/>
  <c r="O570" i="5"/>
  <c r="N570" i="5"/>
  <c r="L570" i="4" s="1"/>
  <c r="M570" i="5"/>
  <c r="K570" i="4" s="1"/>
  <c r="L570" i="5"/>
  <c r="K570" i="5"/>
  <c r="J570" i="5"/>
  <c r="I570" i="5"/>
  <c r="E570" i="4" s="1"/>
  <c r="H570" i="5"/>
  <c r="G570" i="5"/>
  <c r="F570" i="5"/>
  <c r="E570" i="5"/>
  <c r="D570" i="5"/>
  <c r="C570" i="5"/>
  <c r="B570" i="5"/>
  <c r="A570" i="5"/>
  <c r="AF569" i="5"/>
  <c r="AE569" i="5"/>
  <c r="AD569" i="5"/>
  <c r="AC569" i="5"/>
  <c r="I569" i="4" s="1"/>
  <c r="AB569" i="5"/>
  <c r="AA569" i="5"/>
  <c r="Z569" i="5"/>
  <c r="Y569" i="5"/>
  <c r="O569" i="4" s="1"/>
  <c r="X569" i="5"/>
  <c r="W569" i="5"/>
  <c r="V569" i="5"/>
  <c r="U569" i="5"/>
  <c r="T569" i="5"/>
  <c r="S569" i="5"/>
  <c r="R569" i="5"/>
  <c r="Q569" i="5"/>
  <c r="P569" i="5"/>
  <c r="O569" i="5"/>
  <c r="N569" i="5"/>
  <c r="M569" i="5"/>
  <c r="K569" i="4" s="1"/>
  <c r="L569" i="5"/>
  <c r="K569" i="5"/>
  <c r="J569" i="5"/>
  <c r="I569" i="5"/>
  <c r="E569" i="4" s="1"/>
  <c r="H569" i="5"/>
  <c r="G569" i="5"/>
  <c r="F569" i="5"/>
  <c r="E569" i="5"/>
  <c r="D569" i="5"/>
  <c r="C569" i="5"/>
  <c r="B569" i="5"/>
  <c r="A569" i="5"/>
  <c r="AF568" i="5"/>
  <c r="AE568" i="5"/>
  <c r="AD568" i="5"/>
  <c r="AC568" i="5"/>
  <c r="I568" i="4" s="1"/>
  <c r="AB568" i="5"/>
  <c r="AA568" i="5"/>
  <c r="Z568" i="5"/>
  <c r="Y568" i="5"/>
  <c r="O568" i="4" s="1"/>
  <c r="X568" i="5"/>
  <c r="W568" i="5"/>
  <c r="V568" i="5"/>
  <c r="U568" i="5"/>
  <c r="T568" i="5"/>
  <c r="S568" i="5"/>
  <c r="R568" i="5"/>
  <c r="Q568" i="5"/>
  <c r="P568" i="5"/>
  <c r="O568" i="5"/>
  <c r="N568" i="5"/>
  <c r="M568" i="5"/>
  <c r="K568" i="4" s="1"/>
  <c r="L568" i="5"/>
  <c r="K568" i="5"/>
  <c r="J568" i="5"/>
  <c r="I568" i="5"/>
  <c r="E568" i="4" s="1"/>
  <c r="H568" i="5"/>
  <c r="G568" i="5"/>
  <c r="F568" i="5"/>
  <c r="E568" i="5"/>
  <c r="D568" i="5"/>
  <c r="C568" i="5"/>
  <c r="B568" i="5"/>
  <c r="A568" i="5"/>
  <c r="AF567" i="5"/>
  <c r="AE567" i="5"/>
  <c r="AD567" i="5"/>
  <c r="AC567" i="5"/>
  <c r="I567" i="4" s="1"/>
  <c r="AB567" i="5"/>
  <c r="AA567" i="5"/>
  <c r="Z567" i="5"/>
  <c r="Y567" i="5"/>
  <c r="O567" i="4" s="1"/>
  <c r="X567" i="5"/>
  <c r="W567" i="5"/>
  <c r="V567" i="5"/>
  <c r="U567" i="5"/>
  <c r="T567" i="5"/>
  <c r="S567" i="5"/>
  <c r="R567" i="5"/>
  <c r="Q567" i="5"/>
  <c r="P567" i="5"/>
  <c r="O567" i="5"/>
  <c r="N567" i="5"/>
  <c r="M567" i="5"/>
  <c r="K567" i="4" s="1"/>
  <c r="L567" i="5"/>
  <c r="K567" i="5"/>
  <c r="J567" i="5"/>
  <c r="F567" i="4" s="1"/>
  <c r="I567" i="5"/>
  <c r="E567" i="4" s="1"/>
  <c r="H567" i="5"/>
  <c r="G567" i="5"/>
  <c r="F567" i="5"/>
  <c r="E567" i="5"/>
  <c r="D567" i="5"/>
  <c r="C567" i="5"/>
  <c r="B567" i="5"/>
  <c r="A567" i="5"/>
  <c r="AF566" i="5"/>
  <c r="AE566" i="5"/>
  <c r="AD566" i="5"/>
  <c r="AC566" i="5"/>
  <c r="I566" i="4" s="1"/>
  <c r="AB566" i="5"/>
  <c r="AA566" i="5"/>
  <c r="Z566" i="5"/>
  <c r="P566" i="4" s="1"/>
  <c r="Y566" i="5"/>
  <c r="O566" i="4" s="1"/>
  <c r="X566" i="5"/>
  <c r="W566" i="5"/>
  <c r="V566" i="5"/>
  <c r="U566" i="5"/>
  <c r="T566" i="5"/>
  <c r="S566" i="5"/>
  <c r="R566" i="5"/>
  <c r="Q566" i="5"/>
  <c r="P566" i="5"/>
  <c r="O566" i="5"/>
  <c r="N566" i="5"/>
  <c r="L566" i="4" s="1"/>
  <c r="M566" i="5"/>
  <c r="K566" i="4" s="1"/>
  <c r="L566" i="5"/>
  <c r="K566" i="5"/>
  <c r="J566" i="5"/>
  <c r="I566" i="5"/>
  <c r="E566" i="4" s="1"/>
  <c r="H566" i="5"/>
  <c r="G566" i="5"/>
  <c r="F566" i="5"/>
  <c r="E566" i="5"/>
  <c r="D566" i="5"/>
  <c r="C566" i="5"/>
  <c r="B566" i="5"/>
  <c r="A566" i="5"/>
  <c r="AF565" i="5"/>
  <c r="AE565" i="5"/>
  <c r="AD565" i="5"/>
  <c r="AC565" i="5"/>
  <c r="I565" i="4" s="1"/>
  <c r="AB565" i="5"/>
  <c r="AA565" i="5"/>
  <c r="Z565" i="5"/>
  <c r="Y565" i="5"/>
  <c r="O565" i="4" s="1"/>
  <c r="X565" i="5"/>
  <c r="W565" i="5"/>
  <c r="V565" i="5"/>
  <c r="U565" i="5"/>
  <c r="T565" i="5"/>
  <c r="S565" i="5"/>
  <c r="R565" i="5"/>
  <c r="Q565" i="5"/>
  <c r="P565" i="5"/>
  <c r="O565" i="5"/>
  <c r="N565" i="5"/>
  <c r="M565" i="5"/>
  <c r="K565" i="4" s="1"/>
  <c r="L565" i="5"/>
  <c r="K565" i="5"/>
  <c r="J565" i="5"/>
  <c r="I565" i="5"/>
  <c r="E565" i="4" s="1"/>
  <c r="H565" i="5"/>
  <c r="G565" i="5"/>
  <c r="F565" i="5"/>
  <c r="E565" i="5"/>
  <c r="D565" i="5"/>
  <c r="C565" i="5"/>
  <c r="B565" i="5"/>
  <c r="A565" i="5"/>
  <c r="AF564" i="5"/>
  <c r="AE564" i="5"/>
  <c r="AD564" i="5"/>
  <c r="AC564" i="5"/>
  <c r="I564" i="4" s="1"/>
  <c r="AB564" i="5"/>
  <c r="AA564" i="5"/>
  <c r="Z564" i="5"/>
  <c r="Y564" i="5"/>
  <c r="O564" i="4" s="1"/>
  <c r="X564" i="5"/>
  <c r="W564" i="5"/>
  <c r="V564" i="5"/>
  <c r="U564" i="5"/>
  <c r="T564" i="5"/>
  <c r="S564" i="5"/>
  <c r="R564" i="5"/>
  <c r="Q564" i="5"/>
  <c r="P564" i="5"/>
  <c r="O564" i="5"/>
  <c r="N564" i="5"/>
  <c r="M564" i="5"/>
  <c r="K564" i="4" s="1"/>
  <c r="L564" i="5"/>
  <c r="K564" i="5"/>
  <c r="J564" i="5"/>
  <c r="I564" i="5"/>
  <c r="E564" i="4" s="1"/>
  <c r="H564" i="5"/>
  <c r="G564" i="5"/>
  <c r="F564" i="5"/>
  <c r="E564" i="5"/>
  <c r="D564" i="5"/>
  <c r="C564" i="5"/>
  <c r="B564" i="5"/>
  <c r="A564" i="5"/>
  <c r="AF563" i="5"/>
  <c r="AE563" i="5"/>
  <c r="AD563" i="5"/>
  <c r="AC563" i="5"/>
  <c r="I563" i="4" s="1"/>
  <c r="AB563" i="5"/>
  <c r="AA563" i="5"/>
  <c r="Z563" i="5"/>
  <c r="Y563" i="5"/>
  <c r="O563" i="4" s="1"/>
  <c r="X563" i="5"/>
  <c r="W563" i="5"/>
  <c r="V563" i="5"/>
  <c r="U563" i="5"/>
  <c r="T563" i="5"/>
  <c r="S563" i="5"/>
  <c r="R563" i="5"/>
  <c r="Q563" i="5"/>
  <c r="P563" i="5"/>
  <c r="O563" i="5"/>
  <c r="N563" i="5"/>
  <c r="M563" i="5"/>
  <c r="K563" i="4" s="1"/>
  <c r="L563" i="5"/>
  <c r="K563" i="5"/>
  <c r="J563" i="5"/>
  <c r="F563" i="4" s="1"/>
  <c r="I563" i="5"/>
  <c r="E563" i="4" s="1"/>
  <c r="H563" i="5"/>
  <c r="G563" i="5"/>
  <c r="F563" i="5"/>
  <c r="E563" i="5"/>
  <c r="D563" i="5"/>
  <c r="C563" i="5"/>
  <c r="B563" i="5"/>
  <c r="A563" i="5"/>
  <c r="AF562" i="5"/>
  <c r="AE562" i="5"/>
  <c r="AD562" i="5"/>
  <c r="AC562" i="5"/>
  <c r="I562" i="4" s="1"/>
  <c r="AB562" i="5"/>
  <c r="AA562" i="5"/>
  <c r="Z562" i="5"/>
  <c r="P562" i="4" s="1"/>
  <c r="Y562" i="5"/>
  <c r="O562" i="4" s="1"/>
  <c r="X562" i="5"/>
  <c r="W562" i="5"/>
  <c r="V562" i="5"/>
  <c r="U562" i="5"/>
  <c r="T562" i="5"/>
  <c r="S562" i="5"/>
  <c r="R562" i="5"/>
  <c r="Q562" i="5"/>
  <c r="P562" i="5"/>
  <c r="O562" i="5"/>
  <c r="N562" i="5"/>
  <c r="L562" i="4" s="1"/>
  <c r="M562" i="5"/>
  <c r="K562" i="4" s="1"/>
  <c r="L562" i="5"/>
  <c r="K562" i="5"/>
  <c r="J562" i="5"/>
  <c r="I562" i="5"/>
  <c r="E562" i="4" s="1"/>
  <c r="H562" i="5"/>
  <c r="G562" i="5"/>
  <c r="F562" i="5"/>
  <c r="E562" i="5"/>
  <c r="D562" i="5"/>
  <c r="C562" i="5"/>
  <c r="B562" i="5"/>
  <c r="A562" i="5"/>
  <c r="AF561" i="5"/>
  <c r="AE561" i="5"/>
  <c r="AD561" i="5"/>
  <c r="AC561" i="5"/>
  <c r="I561" i="4" s="1"/>
  <c r="AB561" i="5"/>
  <c r="AA561" i="5"/>
  <c r="Z561" i="5"/>
  <c r="Y561" i="5"/>
  <c r="O561" i="4" s="1"/>
  <c r="X561" i="5"/>
  <c r="W561" i="5"/>
  <c r="V561" i="5"/>
  <c r="U561" i="5"/>
  <c r="T561" i="5"/>
  <c r="S561" i="5"/>
  <c r="R561" i="5"/>
  <c r="Q561" i="5"/>
  <c r="P561" i="5"/>
  <c r="O561" i="5"/>
  <c r="N561" i="5"/>
  <c r="M561" i="5"/>
  <c r="K561" i="4" s="1"/>
  <c r="L561" i="5"/>
  <c r="K561" i="5"/>
  <c r="J561" i="5"/>
  <c r="I561" i="5"/>
  <c r="E561" i="4" s="1"/>
  <c r="H561" i="5"/>
  <c r="G561" i="5"/>
  <c r="F561" i="5"/>
  <c r="E561" i="5"/>
  <c r="D561" i="5"/>
  <c r="C561" i="5"/>
  <c r="B561" i="5"/>
  <c r="A561" i="5"/>
  <c r="AF560" i="5"/>
  <c r="AE560" i="5"/>
  <c r="AD560" i="5"/>
  <c r="AC560" i="5"/>
  <c r="I560" i="4" s="1"/>
  <c r="AB560" i="5"/>
  <c r="AA560" i="5"/>
  <c r="Z560" i="5"/>
  <c r="Y560" i="5"/>
  <c r="O560" i="4" s="1"/>
  <c r="X560" i="5"/>
  <c r="W560" i="5"/>
  <c r="V560" i="5"/>
  <c r="U560" i="5"/>
  <c r="T560" i="5"/>
  <c r="S560" i="5"/>
  <c r="R560" i="5"/>
  <c r="Q560" i="5"/>
  <c r="P560" i="5"/>
  <c r="O560" i="5"/>
  <c r="N560" i="5"/>
  <c r="M560" i="5"/>
  <c r="K560" i="4" s="1"/>
  <c r="L560" i="5"/>
  <c r="K560" i="5"/>
  <c r="J560" i="5"/>
  <c r="I560" i="5"/>
  <c r="E560" i="4" s="1"/>
  <c r="H560" i="5"/>
  <c r="G560" i="5"/>
  <c r="F560" i="5"/>
  <c r="E560" i="5"/>
  <c r="D560" i="5"/>
  <c r="C560" i="5"/>
  <c r="B560" i="5"/>
  <c r="A560" i="5"/>
  <c r="AF559" i="5"/>
  <c r="AE559" i="5"/>
  <c r="AD559" i="5"/>
  <c r="AC559" i="5"/>
  <c r="I559" i="4" s="1"/>
  <c r="AB559" i="5"/>
  <c r="AA559" i="5"/>
  <c r="Z559" i="5"/>
  <c r="Y559" i="5"/>
  <c r="O559" i="4" s="1"/>
  <c r="X559" i="5"/>
  <c r="W559" i="5"/>
  <c r="V559" i="5"/>
  <c r="U559" i="5"/>
  <c r="T559" i="5"/>
  <c r="S559" i="5"/>
  <c r="R559" i="5"/>
  <c r="Q559" i="5"/>
  <c r="P559" i="5"/>
  <c r="O559" i="5"/>
  <c r="N559" i="5"/>
  <c r="M559" i="5"/>
  <c r="K559" i="4" s="1"/>
  <c r="L559" i="5"/>
  <c r="K559" i="5"/>
  <c r="J559" i="5"/>
  <c r="F559" i="4" s="1"/>
  <c r="I559" i="5"/>
  <c r="E559" i="4" s="1"/>
  <c r="H559" i="5"/>
  <c r="G559" i="5"/>
  <c r="F559" i="5"/>
  <c r="E559" i="5"/>
  <c r="D559" i="5"/>
  <c r="C559" i="5"/>
  <c r="B559" i="5"/>
  <c r="A559" i="5"/>
  <c r="AF558" i="5"/>
  <c r="AE558" i="5"/>
  <c r="AD558" i="5"/>
  <c r="AC558" i="5"/>
  <c r="I558" i="4" s="1"/>
  <c r="AB558" i="5"/>
  <c r="AA558" i="5"/>
  <c r="Z558" i="5"/>
  <c r="P558" i="4" s="1"/>
  <c r="Y558" i="5"/>
  <c r="O558" i="4" s="1"/>
  <c r="X558" i="5"/>
  <c r="W558" i="5"/>
  <c r="V558" i="5"/>
  <c r="U558" i="5"/>
  <c r="T558" i="5"/>
  <c r="S558" i="5"/>
  <c r="R558" i="5"/>
  <c r="Q558" i="5"/>
  <c r="P558" i="5"/>
  <c r="O558" i="5"/>
  <c r="N558" i="5"/>
  <c r="L558" i="4" s="1"/>
  <c r="M558" i="5"/>
  <c r="K558" i="4" s="1"/>
  <c r="L558" i="5"/>
  <c r="K558" i="5"/>
  <c r="J558" i="5"/>
  <c r="I558" i="5"/>
  <c r="E558" i="4" s="1"/>
  <c r="H558" i="5"/>
  <c r="G558" i="5"/>
  <c r="F558" i="5"/>
  <c r="E558" i="5"/>
  <c r="D558" i="5"/>
  <c r="C558" i="5"/>
  <c r="B558" i="5"/>
  <c r="A558" i="5"/>
  <c r="AF557" i="5"/>
  <c r="AE557" i="5"/>
  <c r="AD557" i="5"/>
  <c r="AC557" i="5"/>
  <c r="I557" i="4" s="1"/>
  <c r="AB557" i="5"/>
  <c r="AA557" i="5"/>
  <c r="Z557" i="5"/>
  <c r="Y557" i="5"/>
  <c r="O557" i="4" s="1"/>
  <c r="X557" i="5"/>
  <c r="W557" i="5"/>
  <c r="V557" i="5"/>
  <c r="U557" i="5"/>
  <c r="T557" i="5"/>
  <c r="S557" i="5"/>
  <c r="R557" i="5"/>
  <c r="Q557" i="5"/>
  <c r="P557" i="5"/>
  <c r="O557" i="5"/>
  <c r="N557" i="5"/>
  <c r="M557" i="5"/>
  <c r="K557" i="4" s="1"/>
  <c r="L557" i="5"/>
  <c r="K557" i="5"/>
  <c r="J557" i="5"/>
  <c r="I557" i="5"/>
  <c r="E557" i="4" s="1"/>
  <c r="H557" i="5"/>
  <c r="G557" i="5"/>
  <c r="F557" i="5"/>
  <c r="E557" i="5"/>
  <c r="D557" i="5"/>
  <c r="C557" i="5"/>
  <c r="B557" i="5"/>
  <c r="A557" i="5"/>
  <c r="AF556" i="5"/>
  <c r="AE556" i="5"/>
  <c r="AD556" i="5"/>
  <c r="AC556" i="5"/>
  <c r="I556" i="4" s="1"/>
  <c r="AB556" i="5"/>
  <c r="AA556" i="5"/>
  <c r="Z556" i="5"/>
  <c r="Y556" i="5"/>
  <c r="O556" i="4" s="1"/>
  <c r="X556" i="5"/>
  <c r="W556" i="5"/>
  <c r="V556" i="5"/>
  <c r="U556" i="5"/>
  <c r="T556" i="5"/>
  <c r="S556" i="5"/>
  <c r="R556" i="5"/>
  <c r="Q556" i="5"/>
  <c r="P556" i="5"/>
  <c r="O556" i="5"/>
  <c r="N556" i="5"/>
  <c r="M556" i="5"/>
  <c r="K556" i="4" s="1"/>
  <c r="L556" i="5"/>
  <c r="K556" i="5"/>
  <c r="J556" i="5"/>
  <c r="I556" i="5"/>
  <c r="E556" i="4" s="1"/>
  <c r="H556" i="5"/>
  <c r="G556" i="5"/>
  <c r="F556" i="5"/>
  <c r="E556" i="5"/>
  <c r="D556" i="5"/>
  <c r="C556" i="5"/>
  <c r="B556" i="5"/>
  <c r="A556" i="5"/>
  <c r="AF555" i="5"/>
  <c r="AE555" i="5"/>
  <c r="AD555" i="5"/>
  <c r="AC555" i="5"/>
  <c r="I555" i="4" s="1"/>
  <c r="AB555" i="5"/>
  <c r="AA555" i="5"/>
  <c r="Z555" i="5"/>
  <c r="Y555" i="5"/>
  <c r="O555" i="4" s="1"/>
  <c r="X555" i="5"/>
  <c r="W555" i="5"/>
  <c r="V555" i="5"/>
  <c r="U555" i="5"/>
  <c r="T555" i="5"/>
  <c r="S555" i="5"/>
  <c r="R555" i="5"/>
  <c r="Q555" i="5"/>
  <c r="P555" i="5"/>
  <c r="O555" i="5"/>
  <c r="N555" i="5"/>
  <c r="M555" i="5"/>
  <c r="K555" i="4" s="1"/>
  <c r="L555" i="5"/>
  <c r="K555" i="5"/>
  <c r="J555" i="5"/>
  <c r="F555" i="4" s="1"/>
  <c r="I555" i="5"/>
  <c r="E555" i="4" s="1"/>
  <c r="H555" i="5"/>
  <c r="G555" i="5"/>
  <c r="F555" i="5"/>
  <c r="E555" i="5"/>
  <c r="D555" i="5"/>
  <c r="C555" i="5"/>
  <c r="B555" i="5"/>
  <c r="A555" i="5"/>
  <c r="AF554" i="5"/>
  <c r="AE554" i="5"/>
  <c r="AD554" i="5"/>
  <c r="AC554" i="5"/>
  <c r="I554" i="4" s="1"/>
  <c r="AB554" i="5"/>
  <c r="AA554" i="5"/>
  <c r="Z554" i="5"/>
  <c r="P554" i="4" s="1"/>
  <c r="Y554" i="5"/>
  <c r="O554" i="4" s="1"/>
  <c r="X554" i="5"/>
  <c r="W554" i="5"/>
  <c r="V554" i="5"/>
  <c r="U554" i="5"/>
  <c r="T554" i="5"/>
  <c r="S554" i="5"/>
  <c r="R554" i="5"/>
  <c r="Q554" i="5"/>
  <c r="P554" i="5"/>
  <c r="O554" i="5"/>
  <c r="N554" i="5"/>
  <c r="L554" i="4" s="1"/>
  <c r="M554" i="5"/>
  <c r="K554" i="4" s="1"/>
  <c r="L554" i="5"/>
  <c r="K554" i="5"/>
  <c r="J554" i="5"/>
  <c r="I554" i="5"/>
  <c r="E554" i="4" s="1"/>
  <c r="H554" i="5"/>
  <c r="G554" i="5"/>
  <c r="F554" i="5"/>
  <c r="E554" i="5"/>
  <c r="D554" i="5"/>
  <c r="C554" i="5"/>
  <c r="B554" i="5"/>
  <c r="A554" i="5"/>
  <c r="AF553" i="5"/>
  <c r="AE553" i="5"/>
  <c r="AD553" i="5"/>
  <c r="AC553" i="5"/>
  <c r="I553" i="4" s="1"/>
  <c r="AB553" i="5"/>
  <c r="AA553" i="5"/>
  <c r="Z553" i="5"/>
  <c r="Y553" i="5"/>
  <c r="O553" i="4" s="1"/>
  <c r="X553" i="5"/>
  <c r="W553" i="5"/>
  <c r="V553" i="5"/>
  <c r="U553" i="5"/>
  <c r="T553" i="5"/>
  <c r="S553" i="5"/>
  <c r="R553" i="5"/>
  <c r="Q553" i="5"/>
  <c r="P553" i="5"/>
  <c r="O553" i="5"/>
  <c r="N553" i="5"/>
  <c r="M553" i="5"/>
  <c r="K553" i="4" s="1"/>
  <c r="L553" i="5"/>
  <c r="K553" i="5"/>
  <c r="J553" i="5"/>
  <c r="I553" i="5"/>
  <c r="E553" i="4" s="1"/>
  <c r="H553" i="5"/>
  <c r="G553" i="5"/>
  <c r="F553" i="5"/>
  <c r="E553" i="5"/>
  <c r="D553" i="5"/>
  <c r="C553" i="5"/>
  <c r="B553" i="5"/>
  <c r="A553" i="5"/>
  <c r="AF552" i="5"/>
  <c r="AE552" i="5"/>
  <c r="AD552" i="5"/>
  <c r="AC552" i="5"/>
  <c r="I552" i="4" s="1"/>
  <c r="AB552" i="5"/>
  <c r="AA552" i="5"/>
  <c r="Z552" i="5"/>
  <c r="Y552" i="5"/>
  <c r="O552" i="4" s="1"/>
  <c r="X552" i="5"/>
  <c r="W552" i="5"/>
  <c r="V552" i="5"/>
  <c r="U552" i="5"/>
  <c r="T552" i="5"/>
  <c r="S552" i="5"/>
  <c r="R552" i="5"/>
  <c r="Q552" i="5"/>
  <c r="P552" i="5"/>
  <c r="O552" i="5"/>
  <c r="N552" i="5"/>
  <c r="M552" i="5"/>
  <c r="K552" i="4" s="1"/>
  <c r="L552" i="5"/>
  <c r="K552" i="5"/>
  <c r="J552" i="5"/>
  <c r="I552" i="5"/>
  <c r="E552" i="4" s="1"/>
  <c r="H552" i="5"/>
  <c r="G552" i="5"/>
  <c r="F552" i="5"/>
  <c r="E552" i="5"/>
  <c r="D552" i="5"/>
  <c r="C552" i="5"/>
  <c r="B552" i="5"/>
  <c r="A552" i="5"/>
  <c r="AF551" i="5"/>
  <c r="AE551" i="5"/>
  <c r="AD551" i="5"/>
  <c r="AC551" i="5"/>
  <c r="I551" i="4" s="1"/>
  <c r="AB551" i="5"/>
  <c r="AA551" i="5"/>
  <c r="Z551" i="5"/>
  <c r="Y551" i="5"/>
  <c r="O551" i="4" s="1"/>
  <c r="X551" i="5"/>
  <c r="W551" i="5"/>
  <c r="V551" i="5"/>
  <c r="U551" i="5"/>
  <c r="T551" i="5"/>
  <c r="S551" i="5"/>
  <c r="R551" i="5"/>
  <c r="Q551" i="5"/>
  <c r="P551" i="5"/>
  <c r="O551" i="5"/>
  <c r="N551" i="5"/>
  <c r="M551" i="5"/>
  <c r="K551" i="4" s="1"/>
  <c r="L551" i="5"/>
  <c r="K551" i="5"/>
  <c r="J551" i="5"/>
  <c r="F551" i="4" s="1"/>
  <c r="I551" i="5"/>
  <c r="E551" i="4" s="1"/>
  <c r="H551" i="5"/>
  <c r="G551" i="5"/>
  <c r="F551" i="5"/>
  <c r="E551" i="5"/>
  <c r="D551" i="5"/>
  <c r="C551" i="5"/>
  <c r="B551" i="5"/>
  <c r="A551" i="5"/>
  <c r="AF550" i="5"/>
  <c r="AE550" i="5"/>
  <c r="AD550" i="5"/>
  <c r="AC550" i="5"/>
  <c r="I550" i="4" s="1"/>
  <c r="AB550" i="5"/>
  <c r="AA550" i="5"/>
  <c r="Z550" i="5"/>
  <c r="P550" i="4" s="1"/>
  <c r="Y550" i="5"/>
  <c r="O550" i="4" s="1"/>
  <c r="X550" i="5"/>
  <c r="W550" i="5"/>
  <c r="V550" i="5"/>
  <c r="U550" i="5"/>
  <c r="T550" i="5"/>
  <c r="S550" i="5"/>
  <c r="R550" i="5"/>
  <c r="Q550" i="5"/>
  <c r="P550" i="5"/>
  <c r="O550" i="5"/>
  <c r="N550" i="5"/>
  <c r="L550" i="4" s="1"/>
  <c r="M550" i="5"/>
  <c r="K550" i="4" s="1"/>
  <c r="L550" i="5"/>
  <c r="K550" i="5"/>
  <c r="J550" i="5"/>
  <c r="I550" i="5"/>
  <c r="E550" i="4" s="1"/>
  <c r="H550" i="5"/>
  <c r="G550" i="5"/>
  <c r="F550" i="5"/>
  <c r="E550" i="5"/>
  <c r="D550" i="5"/>
  <c r="C550" i="5"/>
  <c r="B550" i="5"/>
  <c r="A550" i="5"/>
  <c r="AF549" i="5"/>
  <c r="AE549" i="5"/>
  <c r="AD549" i="5"/>
  <c r="AC549" i="5"/>
  <c r="I549" i="4" s="1"/>
  <c r="AB549" i="5"/>
  <c r="AA549" i="5"/>
  <c r="Z549" i="5"/>
  <c r="Y549" i="5"/>
  <c r="O549" i="4" s="1"/>
  <c r="X549" i="5"/>
  <c r="W549" i="5"/>
  <c r="V549" i="5"/>
  <c r="U549" i="5"/>
  <c r="T549" i="5"/>
  <c r="S549" i="5"/>
  <c r="R549" i="5"/>
  <c r="Q549" i="5"/>
  <c r="P549" i="5"/>
  <c r="O549" i="5"/>
  <c r="N549" i="5"/>
  <c r="M549" i="5"/>
  <c r="K549" i="4" s="1"/>
  <c r="L549" i="5"/>
  <c r="K549" i="5"/>
  <c r="J549" i="5"/>
  <c r="I549" i="5"/>
  <c r="E549" i="4" s="1"/>
  <c r="H549" i="5"/>
  <c r="G549" i="5"/>
  <c r="F549" i="5"/>
  <c r="E549" i="5"/>
  <c r="D549" i="5"/>
  <c r="C549" i="5"/>
  <c r="B549" i="5"/>
  <c r="A549" i="5"/>
  <c r="AF548" i="5"/>
  <c r="AE548" i="5"/>
  <c r="AD548" i="5"/>
  <c r="AC548" i="5"/>
  <c r="I548" i="4" s="1"/>
  <c r="AB548" i="5"/>
  <c r="AA548" i="5"/>
  <c r="Z548" i="5"/>
  <c r="Y548" i="5"/>
  <c r="O548" i="4" s="1"/>
  <c r="X548" i="5"/>
  <c r="W548" i="5"/>
  <c r="V548" i="5"/>
  <c r="U548" i="5"/>
  <c r="T548" i="5"/>
  <c r="S548" i="5"/>
  <c r="R548" i="5"/>
  <c r="Q548" i="5"/>
  <c r="P548" i="5"/>
  <c r="O548" i="5"/>
  <c r="N548" i="5"/>
  <c r="M548" i="5"/>
  <c r="K548" i="4" s="1"/>
  <c r="L548" i="5"/>
  <c r="K548" i="5"/>
  <c r="J548" i="5"/>
  <c r="I548" i="5"/>
  <c r="E548" i="4" s="1"/>
  <c r="H548" i="5"/>
  <c r="G548" i="5"/>
  <c r="F548" i="5"/>
  <c r="E548" i="5"/>
  <c r="D548" i="5"/>
  <c r="C548" i="5"/>
  <c r="B548" i="5"/>
  <c r="A548" i="5"/>
  <c r="AF547" i="5"/>
  <c r="AE547" i="5"/>
  <c r="AD547" i="5"/>
  <c r="AC547" i="5"/>
  <c r="I547" i="4" s="1"/>
  <c r="AB547" i="5"/>
  <c r="AA547" i="5"/>
  <c r="Z547" i="5"/>
  <c r="Y547" i="5"/>
  <c r="O547" i="4" s="1"/>
  <c r="X547" i="5"/>
  <c r="W547" i="5"/>
  <c r="V547" i="5"/>
  <c r="U547" i="5"/>
  <c r="T547" i="5"/>
  <c r="S547" i="5"/>
  <c r="R547" i="5"/>
  <c r="Q547" i="5"/>
  <c r="P547" i="5"/>
  <c r="O547" i="5"/>
  <c r="N547" i="5"/>
  <c r="M547" i="5"/>
  <c r="K547" i="4" s="1"/>
  <c r="L547" i="5"/>
  <c r="K547" i="5"/>
  <c r="J547" i="5"/>
  <c r="F547" i="4" s="1"/>
  <c r="I547" i="5"/>
  <c r="E547" i="4" s="1"/>
  <c r="H547" i="5"/>
  <c r="G547" i="5"/>
  <c r="F547" i="5"/>
  <c r="E547" i="5"/>
  <c r="D547" i="5"/>
  <c r="C547" i="5"/>
  <c r="B547" i="5"/>
  <c r="A547" i="5"/>
  <c r="AF546" i="5"/>
  <c r="AE546" i="5"/>
  <c r="AD546" i="5"/>
  <c r="AC546" i="5"/>
  <c r="I546" i="4" s="1"/>
  <c r="AB546" i="5"/>
  <c r="AA546" i="5"/>
  <c r="Z546" i="5"/>
  <c r="P546" i="4" s="1"/>
  <c r="Y546" i="5"/>
  <c r="O546" i="4" s="1"/>
  <c r="X546" i="5"/>
  <c r="W546" i="5"/>
  <c r="V546" i="5"/>
  <c r="U546" i="5"/>
  <c r="T546" i="5"/>
  <c r="S546" i="5"/>
  <c r="R546" i="5"/>
  <c r="Q546" i="5"/>
  <c r="P546" i="5"/>
  <c r="O546" i="5"/>
  <c r="N546" i="5"/>
  <c r="L546" i="4" s="1"/>
  <c r="M546" i="5"/>
  <c r="K546" i="4" s="1"/>
  <c r="L546" i="5"/>
  <c r="K546" i="5"/>
  <c r="J546" i="5"/>
  <c r="I546" i="5"/>
  <c r="E546" i="4" s="1"/>
  <c r="H546" i="5"/>
  <c r="G546" i="5"/>
  <c r="F546" i="5"/>
  <c r="E546" i="5"/>
  <c r="D546" i="5"/>
  <c r="C546" i="5"/>
  <c r="B546" i="5"/>
  <c r="A546" i="5"/>
  <c r="AF545" i="5"/>
  <c r="AE545" i="5"/>
  <c r="AD545" i="5"/>
  <c r="AC545" i="5"/>
  <c r="I545" i="4" s="1"/>
  <c r="AB545" i="5"/>
  <c r="AA545" i="5"/>
  <c r="Z545" i="5"/>
  <c r="Y545" i="5"/>
  <c r="O545" i="4" s="1"/>
  <c r="X545" i="5"/>
  <c r="W545" i="5"/>
  <c r="V545" i="5"/>
  <c r="U545" i="5"/>
  <c r="T545" i="5"/>
  <c r="S545" i="5"/>
  <c r="R545" i="5"/>
  <c r="Q545" i="5"/>
  <c r="P545" i="5"/>
  <c r="O545" i="5"/>
  <c r="N545" i="5"/>
  <c r="M545" i="5"/>
  <c r="K545" i="4" s="1"/>
  <c r="L545" i="5"/>
  <c r="K545" i="5"/>
  <c r="J545" i="5"/>
  <c r="I545" i="5"/>
  <c r="E545" i="4" s="1"/>
  <c r="H545" i="5"/>
  <c r="G545" i="5"/>
  <c r="F545" i="5"/>
  <c r="E545" i="5"/>
  <c r="D545" i="5"/>
  <c r="C545" i="5"/>
  <c r="B545" i="5"/>
  <c r="A545" i="5"/>
  <c r="AF544" i="5"/>
  <c r="AE544" i="5"/>
  <c r="AD544" i="5"/>
  <c r="AC544" i="5"/>
  <c r="I544" i="4" s="1"/>
  <c r="AB544" i="5"/>
  <c r="AA544" i="5"/>
  <c r="Z544" i="5"/>
  <c r="Y544" i="5"/>
  <c r="O544" i="4" s="1"/>
  <c r="X544" i="5"/>
  <c r="W544" i="5"/>
  <c r="V544" i="5"/>
  <c r="U544" i="5"/>
  <c r="T544" i="5"/>
  <c r="S544" i="5"/>
  <c r="R544" i="5"/>
  <c r="Q544" i="5"/>
  <c r="P544" i="5"/>
  <c r="O544" i="5"/>
  <c r="N544" i="5"/>
  <c r="M544" i="5"/>
  <c r="K544" i="4" s="1"/>
  <c r="L544" i="5"/>
  <c r="K544" i="5"/>
  <c r="J544" i="5"/>
  <c r="I544" i="5"/>
  <c r="E544" i="4" s="1"/>
  <c r="H544" i="5"/>
  <c r="G544" i="5"/>
  <c r="F544" i="5"/>
  <c r="E544" i="5"/>
  <c r="D544" i="5"/>
  <c r="C544" i="5"/>
  <c r="B544" i="5"/>
  <c r="A544" i="5"/>
  <c r="AF543" i="5"/>
  <c r="AE543" i="5"/>
  <c r="AD543" i="5"/>
  <c r="AC543" i="5"/>
  <c r="I543" i="4" s="1"/>
  <c r="AB543" i="5"/>
  <c r="AA543" i="5"/>
  <c r="Z543" i="5"/>
  <c r="Y543" i="5"/>
  <c r="O543" i="4" s="1"/>
  <c r="X543" i="5"/>
  <c r="W543" i="5"/>
  <c r="V543" i="5"/>
  <c r="U543" i="5"/>
  <c r="T543" i="5"/>
  <c r="S543" i="5"/>
  <c r="R543" i="5"/>
  <c r="Q543" i="5"/>
  <c r="P543" i="5"/>
  <c r="O543" i="5"/>
  <c r="N543" i="5"/>
  <c r="M543" i="5"/>
  <c r="K543" i="4" s="1"/>
  <c r="L543" i="5"/>
  <c r="K543" i="5"/>
  <c r="J543" i="5"/>
  <c r="I543" i="5"/>
  <c r="E543" i="4" s="1"/>
  <c r="H543" i="5"/>
  <c r="G543" i="5"/>
  <c r="F543" i="5"/>
  <c r="E543" i="5"/>
  <c r="D543" i="5"/>
  <c r="C543" i="5"/>
  <c r="B543" i="5"/>
  <c r="A543" i="5"/>
  <c r="AF542" i="5"/>
  <c r="AE542" i="5"/>
  <c r="AD542" i="5"/>
  <c r="AC542" i="5"/>
  <c r="I542" i="4" s="1"/>
  <c r="AB542" i="5"/>
  <c r="AA542" i="5"/>
  <c r="Z542" i="5"/>
  <c r="Y542" i="5"/>
  <c r="O542" i="4" s="1"/>
  <c r="X542" i="5"/>
  <c r="W542" i="5"/>
  <c r="V542" i="5"/>
  <c r="U542" i="5"/>
  <c r="T542" i="5"/>
  <c r="S542" i="5"/>
  <c r="R542" i="5"/>
  <c r="Q542" i="5"/>
  <c r="P542" i="5"/>
  <c r="O542" i="5"/>
  <c r="N542" i="5"/>
  <c r="M542" i="5"/>
  <c r="K542" i="4" s="1"/>
  <c r="L542" i="5"/>
  <c r="K542" i="5"/>
  <c r="J542" i="5"/>
  <c r="I542" i="5"/>
  <c r="E542" i="4" s="1"/>
  <c r="H542" i="5"/>
  <c r="G542" i="5"/>
  <c r="F542" i="5"/>
  <c r="E542" i="5"/>
  <c r="D542" i="5"/>
  <c r="C542" i="5"/>
  <c r="B542" i="5"/>
  <c r="A542" i="5"/>
  <c r="AF541" i="5"/>
  <c r="AE541" i="5"/>
  <c r="AD541" i="5"/>
  <c r="AC541" i="5"/>
  <c r="I541" i="4" s="1"/>
  <c r="AB541" i="5"/>
  <c r="AA541" i="5"/>
  <c r="Z541" i="5"/>
  <c r="Y541" i="5"/>
  <c r="O541" i="4" s="1"/>
  <c r="X541" i="5"/>
  <c r="W541" i="5"/>
  <c r="V541" i="5"/>
  <c r="U541" i="5"/>
  <c r="T541" i="5"/>
  <c r="S541" i="5"/>
  <c r="R541" i="5"/>
  <c r="Q541" i="5"/>
  <c r="P541" i="5"/>
  <c r="O541" i="5"/>
  <c r="N541" i="5"/>
  <c r="M541" i="5"/>
  <c r="K541" i="4" s="1"/>
  <c r="L541" i="5"/>
  <c r="K541" i="5"/>
  <c r="J541" i="5"/>
  <c r="I541" i="5"/>
  <c r="E541" i="4" s="1"/>
  <c r="H541" i="5"/>
  <c r="G541" i="5"/>
  <c r="F541" i="5"/>
  <c r="E541" i="5"/>
  <c r="D541" i="5"/>
  <c r="C541" i="5"/>
  <c r="B541" i="5"/>
  <c r="A541" i="5"/>
  <c r="AF540" i="5"/>
  <c r="AE540" i="5"/>
  <c r="AD540" i="5"/>
  <c r="AC540" i="5"/>
  <c r="I540" i="4" s="1"/>
  <c r="AB540" i="5"/>
  <c r="AA540" i="5"/>
  <c r="Z540" i="5"/>
  <c r="Y540" i="5"/>
  <c r="O540" i="4" s="1"/>
  <c r="X540" i="5"/>
  <c r="W540" i="5"/>
  <c r="V540" i="5"/>
  <c r="U540" i="5"/>
  <c r="T540" i="5"/>
  <c r="S540" i="5"/>
  <c r="R540" i="5"/>
  <c r="Q540" i="5"/>
  <c r="P540" i="5"/>
  <c r="O540" i="5"/>
  <c r="N540" i="5"/>
  <c r="M540" i="5"/>
  <c r="K540" i="4" s="1"/>
  <c r="L540" i="5"/>
  <c r="K540" i="5"/>
  <c r="J540" i="5"/>
  <c r="I540" i="5"/>
  <c r="E540" i="4" s="1"/>
  <c r="H540" i="5"/>
  <c r="G540" i="5"/>
  <c r="F540" i="5"/>
  <c r="E540" i="5"/>
  <c r="D540" i="5"/>
  <c r="C540" i="5"/>
  <c r="B540" i="5"/>
  <c r="A540" i="5"/>
  <c r="AF539" i="5"/>
  <c r="AE539" i="5"/>
  <c r="AD539" i="5"/>
  <c r="AC539" i="5"/>
  <c r="I539" i="4" s="1"/>
  <c r="AB539" i="5"/>
  <c r="AA539" i="5"/>
  <c r="Z539" i="5"/>
  <c r="Y539" i="5"/>
  <c r="O539" i="4" s="1"/>
  <c r="X539" i="5"/>
  <c r="W539" i="5"/>
  <c r="V539" i="5"/>
  <c r="U539" i="5"/>
  <c r="T539" i="5"/>
  <c r="S539" i="5"/>
  <c r="R539" i="5"/>
  <c r="Q539" i="5"/>
  <c r="P539" i="5"/>
  <c r="O539" i="5"/>
  <c r="N539" i="5"/>
  <c r="M539" i="5"/>
  <c r="K539" i="4" s="1"/>
  <c r="L539" i="5"/>
  <c r="K539" i="5"/>
  <c r="J539" i="5"/>
  <c r="I539" i="5"/>
  <c r="E539" i="4" s="1"/>
  <c r="H539" i="5"/>
  <c r="G539" i="5"/>
  <c r="F539" i="5"/>
  <c r="E539" i="5"/>
  <c r="D539" i="5"/>
  <c r="C539" i="5"/>
  <c r="B539" i="5"/>
  <c r="A539" i="5"/>
  <c r="AF538" i="5"/>
  <c r="AE538" i="5"/>
  <c r="AD538" i="5"/>
  <c r="AC538" i="5"/>
  <c r="I538" i="4" s="1"/>
  <c r="AB538" i="5"/>
  <c r="AA538" i="5"/>
  <c r="Z538" i="5"/>
  <c r="Y538" i="5"/>
  <c r="O538" i="4" s="1"/>
  <c r="X538" i="5"/>
  <c r="W538" i="5"/>
  <c r="V538" i="5"/>
  <c r="U538" i="5"/>
  <c r="T538" i="5"/>
  <c r="S538" i="5"/>
  <c r="R538" i="5"/>
  <c r="Q538" i="5"/>
  <c r="P538" i="5"/>
  <c r="O538" i="5"/>
  <c r="N538" i="5"/>
  <c r="M538" i="5"/>
  <c r="K538" i="4" s="1"/>
  <c r="L538" i="5"/>
  <c r="K538" i="5"/>
  <c r="J538" i="5"/>
  <c r="I538" i="5"/>
  <c r="E538" i="4" s="1"/>
  <c r="H538" i="5"/>
  <c r="G538" i="5"/>
  <c r="F538" i="5"/>
  <c r="E538" i="5"/>
  <c r="D538" i="5"/>
  <c r="C538" i="5"/>
  <c r="B538" i="5"/>
  <c r="A538" i="5"/>
  <c r="AF537" i="5"/>
  <c r="AE537" i="5"/>
  <c r="AD537" i="5"/>
  <c r="AC537" i="5"/>
  <c r="I537" i="4" s="1"/>
  <c r="AB537" i="5"/>
  <c r="AA537" i="5"/>
  <c r="Z537" i="5"/>
  <c r="Y537" i="5"/>
  <c r="O537" i="4" s="1"/>
  <c r="X537" i="5"/>
  <c r="W537" i="5"/>
  <c r="V537" i="5"/>
  <c r="U537" i="5"/>
  <c r="T537" i="5"/>
  <c r="S537" i="5"/>
  <c r="R537" i="5"/>
  <c r="Q537" i="5"/>
  <c r="P537" i="5"/>
  <c r="O537" i="5"/>
  <c r="N537" i="5"/>
  <c r="M537" i="5"/>
  <c r="K537" i="4" s="1"/>
  <c r="L537" i="5"/>
  <c r="K537" i="5"/>
  <c r="J537" i="5"/>
  <c r="I537" i="5"/>
  <c r="E537" i="4" s="1"/>
  <c r="H537" i="5"/>
  <c r="G537" i="5"/>
  <c r="F537" i="5"/>
  <c r="E537" i="5"/>
  <c r="D537" i="5"/>
  <c r="C537" i="5"/>
  <c r="B537" i="5"/>
  <c r="A537" i="5"/>
  <c r="AF536" i="5"/>
  <c r="AE536" i="5"/>
  <c r="AD536" i="5"/>
  <c r="AC536" i="5"/>
  <c r="I536" i="4" s="1"/>
  <c r="AB536" i="5"/>
  <c r="AA536" i="5"/>
  <c r="Z536" i="5"/>
  <c r="Y536" i="5"/>
  <c r="O536" i="4" s="1"/>
  <c r="X536" i="5"/>
  <c r="W536" i="5"/>
  <c r="V536" i="5"/>
  <c r="U536" i="5"/>
  <c r="T536" i="5"/>
  <c r="S536" i="5"/>
  <c r="R536" i="5"/>
  <c r="Q536" i="5"/>
  <c r="P536" i="5"/>
  <c r="O536" i="5"/>
  <c r="N536" i="5"/>
  <c r="M536" i="5"/>
  <c r="K536" i="4" s="1"/>
  <c r="L536" i="5"/>
  <c r="K536" i="5"/>
  <c r="J536" i="5"/>
  <c r="I536" i="5"/>
  <c r="E536" i="4" s="1"/>
  <c r="H536" i="5"/>
  <c r="G536" i="5"/>
  <c r="F536" i="5"/>
  <c r="E536" i="5"/>
  <c r="D536" i="5"/>
  <c r="C536" i="5"/>
  <c r="B536" i="5"/>
  <c r="A536" i="5"/>
  <c r="AF535" i="5"/>
  <c r="AE535" i="5"/>
  <c r="AD535" i="5"/>
  <c r="AC535" i="5"/>
  <c r="I535" i="4" s="1"/>
  <c r="AB535" i="5"/>
  <c r="AA535" i="5"/>
  <c r="Z535" i="5"/>
  <c r="Y535" i="5"/>
  <c r="O535" i="4" s="1"/>
  <c r="X535" i="5"/>
  <c r="W535" i="5"/>
  <c r="V535" i="5"/>
  <c r="U535" i="5"/>
  <c r="T535" i="5"/>
  <c r="S535" i="5"/>
  <c r="R535" i="5"/>
  <c r="Q535" i="5"/>
  <c r="P535" i="5"/>
  <c r="O535" i="5"/>
  <c r="N535" i="5"/>
  <c r="M535" i="5"/>
  <c r="K535" i="4" s="1"/>
  <c r="L535" i="5"/>
  <c r="K535" i="5"/>
  <c r="J535" i="5"/>
  <c r="I535" i="5"/>
  <c r="E535" i="4" s="1"/>
  <c r="H535" i="5"/>
  <c r="G535" i="5"/>
  <c r="F535" i="5"/>
  <c r="E535" i="5"/>
  <c r="D535" i="5"/>
  <c r="C535" i="5"/>
  <c r="B535" i="5"/>
  <c r="A535" i="5"/>
  <c r="AF534" i="5"/>
  <c r="AE534" i="5"/>
  <c r="AD534" i="5"/>
  <c r="AC534" i="5"/>
  <c r="I534" i="4" s="1"/>
  <c r="AB534" i="5"/>
  <c r="AA534" i="5"/>
  <c r="Z534" i="5"/>
  <c r="Y534" i="5"/>
  <c r="O534" i="4" s="1"/>
  <c r="X534" i="5"/>
  <c r="W534" i="5"/>
  <c r="V534" i="5"/>
  <c r="U534" i="5"/>
  <c r="T534" i="5"/>
  <c r="S534" i="5"/>
  <c r="R534" i="5"/>
  <c r="Q534" i="5"/>
  <c r="P534" i="5"/>
  <c r="O534" i="5"/>
  <c r="N534" i="5"/>
  <c r="M534" i="5"/>
  <c r="K534" i="4" s="1"/>
  <c r="L534" i="5"/>
  <c r="K534" i="5"/>
  <c r="J534" i="5"/>
  <c r="I534" i="5"/>
  <c r="E534" i="4" s="1"/>
  <c r="H534" i="5"/>
  <c r="G534" i="5"/>
  <c r="F534" i="5"/>
  <c r="E534" i="5"/>
  <c r="D534" i="5"/>
  <c r="C534" i="5"/>
  <c r="B534" i="5"/>
  <c r="A534" i="5"/>
  <c r="AF533" i="5"/>
  <c r="AE533" i="5"/>
  <c r="AD533" i="5"/>
  <c r="AC533" i="5"/>
  <c r="I533" i="4" s="1"/>
  <c r="AB533" i="5"/>
  <c r="AA533" i="5"/>
  <c r="Z533" i="5"/>
  <c r="Y533" i="5"/>
  <c r="O533" i="4" s="1"/>
  <c r="X533" i="5"/>
  <c r="W533" i="5"/>
  <c r="V533" i="5"/>
  <c r="U533" i="5"/>
  <c r="T533" i="5"/>
  <c r="S533" i="5"/>
  <c r="R533" i="5"/>
  <c r="Q533" i="5"/>
  <c r="P533" i="5"/>
  <c r="O533" i="5"/>
  <c r="N533" i="5"/>
  <c r="M533" i="5"/>
  <c r="K533" i="4" s="1"/>
  <c r="L533" i="5"/>
  <c r="K533" i="5"/>
  <c r="J533" i="5"/>
  <c r="I533" i="5"/>
  <c r="E533" i="4" s="1"/>
  <c r="H533" i="5"/>
  <c r="G533" i="5"/>
  <c r="F533" i="5"/>
  <c r="E533" i="5"/>
  <c r="D533" i="5"/>
  <c r="C533" i="5"/>
  <c r="B533" i="5"/>
  <c r="A533" i="5"/>
  <c r="AF532" i="5"/>
  <c r="AE532" i="5"/>
  <c r="AD532" i="5"/>
  <c r="AC532" i="5"/>
  <c r="I532" i="4" s="1"/>
  <c r="AB532" i="5"/>
  <c r="AA532" i="5"/>
  <c r="Z532" i="5"/>
  <c r="Y532" i="5"/>
  <c r="O532" i="4" s="1"/>
  <c r="X532" i="5"/>
  <c r="W532" i="5"/>
  <c r="V532" i="5"/>
  <c r="U532" i="5"/>
  <c r="T532" i="5"/>
  <c r="S532" i="5"/>
  <c r="R532" i="5"/>
  <c r="Q532" i="5"/>
  <c r="P532" i="5"/>
  <c r="O532" i="5"/>
  <c r="N532" i="5"/>
  <c r="M532" i="5"/>
  <c r="K532" i="4" s="1"/>
  <c r="L532" i="5"/>
  <c r="K532" i="5"/>
  <c r="J532" i="5"/>
  <c r="I532" i="5"/>
  <c r="E532" i="4" s="1"/>
  <c r="H532" i="5"/>
  <c r="G532" i="5"/>
  <c r="F532" i="5"/>
  <c r="E532" i="5"/>
  <c r="D532" i="5"/>
  <c r="C532" i="5"/>
  <c r="B532" i="5"/>
  <c r="A532" i="5"/>
  <c r="AF531" i="5"/>
  <c r="AE531" i="5"/>
  <c r="AD531" i="5"/>
  <c r="AC531" i="5"/>
  <c r="I531" i="4" s="1"/>
  <c r="AB531" i="5"/>
  <c r="AA531" i="5"/>
  <c r="Z531" i="5"/>
  <c r="Y531" i="5"/>
  <c r="O531" i="4" s="1"/>
  <c r="X531" i="5"/>
  <c r="W531" i="5"/>
  <c r="V531" i="5"/>
  <c r="U531" i="5"/>
  <c r="T531" i="5"/>
  <c r="S531" i="5"/>
  <c r="R531" i="5"/>
  <c r="Q531" i="5"/>
  <c r="P531" i="5"/>
  <c r="O531" i="5"/>
  <c r="N531" i="5"/>
  <c r="M531" i="5"/>
  <c r="K531" i="4" s="1"/>
  <c r="L531" i="5"/>
  <c r="K531" i="5"/>
  <c r="J531" i="5"/>
  <c r="I531" i="5"/>
  <c r="E531" i="4" s="1"/>
  <c r="H531" i="5"/>
  <c r="G531" i="5"/>
  <c r="F531" i="5"/>
  <c r="E531" i="5"/>
  <c r="D531" i="5"/>
  <c r="C531" i="5"/>
  <c r="B531" i="5"/>
  <c r="A531" i="5"/>
  <c r="AF530" i="5"/>
  <c r="AE530" i="5"/>
  <c r="AD530" i="5"/>
  <c r="AC530" i="5"/>
  <c r="I530" i="4" s="1"/>
  <c r="AB530" i="5"/>
  <c r="AA530" i="5"/>
  <c r="Z530" i="5"/>
  <c r="Y530" i="5"/>
  <c r="O530" i="4" s="1"/>
  <c r="X530" i="5"/>
  <c r="W530" i="5"/>
  <c r="V530" i="5"/>
  <c r="U530" i="5"/>
  <c r="T530" i="5"/>
  <c r="S530" i="5"/>
  <c r="R530" i="5"/>
  <c r="Q530" i="5"/>
  <c r="P530" i="5"/>
  <c r="O530" i="5"/>
  <c r="N530" i="5"/>
  <c r="M530" i="5"/>
  <c r="K530" i="4" s="1"/>
  <c r="L530" i="5"/>
  <c r="K530" i="5"/>
  <c r="J530" i="5"/>
  <c r="I530" i="5"/>
  <c r="E530" i="4" s="1"/>
  <c r="H530" i="5"/>
  <c r="G530" i="5"/>
  <c r="F530" i="5"/>
  <c r="E530" i="5"/>
  <c r="D530" i="5"/>
  <c r="C530" i="5"/>
  <c r="B530" i="5"/>
  <c r="A530" i="5"/>
  <c r="AF529" i="5"/>
  <c r="AE529" i="5"/>
  <c r="AD529" i="5"/>
  <c r="AC529" i="5"/>
  <c r="I529" i="4" s="1"/>
  <c r="AB529" i="5"/>
  <c r="AA529" i="5"/>
  <c r="Z529" i="5"/>
  <c r="Y529" i="5"/>
  <c r="O529" i="4" s="1"/>
  <c r="X529" i="5"/>
  <c r="W529" i="5"/>
  <c r="V529" i="5"/>
  <c r="U529" i="5"/>
  <c r="T529" i="5"/>
  <c r="S529" i="5"/>
  <c r="R529" i="5"/>
  <c r="Q529" i="5"/>
  <c r="P529" i="5"/>
  <c r="O529" i="5"/>
  <c r="N529" i="5"/>
  <c r="M529" i="5"/>
  <c r="K529" i="4" s="1"/>
  <c r="L529" i="5"/>
  <c r="K529" i="5"/>
  <c r="J529" i="5"/>
  <c r="I529" i="5"/>
  <c r="E529" i="4" s="1"/>
  <c r="H529" i="5"/>
  <c r="G529" i="5"/>
  <c r="F529" i="5"/>
  <c r="E529" i="5"/>
  <c r="D529" i="5"/>
  <c r="C529" i="5"/>
  <c r="B529" i="5"/>
  <c r="A529" i="5"/>
  <c r="AF528" i="5"/>
  <c r="AE528" i="5"/>
  <c r="AD528" i="5"/>
  <c r="AC528" i="5"/>
  <c r="I528" i="4" s="1"/>
  <c r="AB528" i="5"/>
  <c r="AA528" i="5"/>
  <c r="Z528" i="5"/>
  <c r="Y528" i="5"/>
  <c r="O528" i="4" s="1"/>
  <c r="X528" i="5"/>
  <c r="W528" i="5"/>
  <c r="V528" i="5"/>
  <c r="U528" i="5"/>
  <c r="T528" i="5"/>
  <c r="S528" i="5"/>
  <c r="R528" i="5"/>
  <c r="Q528" i="5"/>
  <c r="P528" i="5"/>
  <c r="O528" i="5"/>
  <c r="N528" i="5"/>
  <c r="M528" i="5"/>
  <c r="K528" i="4" s="1"/>
  <c r="L528" i="5"/>
  <c r="K528" i="5"/>
  <c r="J528" i="5"/>
  <c r="I528" i="5"/>
  <c r="E528" i="4" s="1"/>
  <c r="H528" i="5"/>
  <c r="G528" i="5"/>
  <c r="F528" i="5"/>
  <c r="E528" i="5"/>
  <c r="D528" i="5"/>
  <c r="C528" i="5"/>
  <c r="B528" i="5"/>
  <c r="A528" i="5"/>
  <c r="AF527" i="5"/>
  <c r="AE527" i="5"/>
  <c r="AD527" i="5"/>
  <c r="AC527" i="5"/>
  <c r="I527" i="4" s="1"/>
  <c r="AB527" i="5"/>
  <c r="AA527" i="5"/>
  <c r="Z527" i="5"/>
  <c r="Y527" i="5"/>
  <c r="O527" i="4" s="1"/>
  <c r="X527" i="5"/>
  <c r="W527" i="5"/>
  <c r="V527" i="5"/>
  <c r="U527" i="5"/>
  <c r="T527" i="5"/>
  <c r="S527" i="5"/>
  <c r="R527" i="5"/>
  <c r="Q527" i="5"/>
  <c r="P527" i="5"/>
  <c r="O527" i="5"/>
  <c r="N527" i="5"/>
  <c r="M527" i="5"/>
  <c r="K527" i="4" s="1"/>
  <c r="L527" i="5"/>
  <c r="K527" i="5"/>
  <c r="J527" i="5"/>
  <c r="I527" i="5"/>
  <c r="E527" i="4" s="1"/>
  <c r="H527" i="5"/>
  <c r="G527" i="5"/>
  <c r="F527" i="5"/>
  <c r="E527" i="5"/>
  <c r="D527" i="5"/>
  <c r="C527" i="5"/>
  <c r="B527" i="5"/>
  <c r="A527" i="5"/>
  <c r="AF526" i="5"/>
  <c r="AE526" i="5"/>
  <c r="AD526" i="5"/>
  <c r="AC526" i="5"/>
  <c r="I526" i="4" s="1"/>
  <c r="AB526" i="5"/>
  <c r="AA526" i="5"/>
  <c r="Z526" i="5"/>
  <c r="Y526" i="5"/>
  <c r="O526" i="4" s="1"/>
  <c r="X526" i="5"/>
  <c r="W526" i="5"/>
  <c r="V526" i="5"/>
  <c r="U526" i="5"/>
  <c r="T526" i="5"/>
  <c r="S526" i="5"/>
  <c r="R526" i="5"/>
  <c r="Q526" i="5"/>
  <c r="P526" i="5"/>
  <c r="O526" i="5"/>
  <c r="N526" i="5"/>
  <c r="M526" i="5"/>
  <c r="K526" i="4" s="1"/>
  <c r="L526" i="5"/>
  <c r="K526" i="5"/>
  <c r="J526" i="5"/>
  <c r="I526" i="5"/>
  <c r="E526" i="4" s="1"/>
  <c r="H526" i="5"/>
  <c r="G526" i="5"/>
  <c r="F526" i="5"/>
  <c r="E526" i="5"/>
  <c r="D526" i="5"/>
  <c r="C526" i="5"/>
  <c r="B526" i="5"/>
  <c r="A526" i="5"/>
  <c r="AF525" i="5"/>
  <c r="AE525" i="5"/>
  <c r="AD525" i="5"/>
  <c r="AC525" i="5"/>
  <c r="I525" i="4" s="1"/>
  <c r="AB525" i="5"/>
  <c r="AA525" i="5"/>
  <c r="Z525" i="5"/>
  <c r="Y525" i="5"/>
  <c r="O525" i="4" s="1"/>
  <c r="X525" i="5"/>
  <c r="W525" i="5"/>
  <c r="V525" i="5"/>
  <c r="U525" i="5"/>
  <c r="T525" i="5"/>
  <c r="S525" i="5"/>
  <c r="R525" i="5"/>
  <c r="Q525" i="5"/>
  <c r="P525" i="5"/>
  <c r="O525" i="5"/>
  <c r="N525" i="5"/>
  <c r="M525" i="5"/>
  <c r="K525" i="4" s="1"/>
  <c r="L525" i="5"/>
  <c r="K525" i="5"/>
  <c r="J525" i="5"/>
  <c r="I525" i="5"/>
  <c r="E525" i="4" s="1"/>
  <c r="H525" i="5"/>
  <c r="G525" i="5"/>
  <c r="F525" i="5"/>
  <c r="E525" i="5"/>
  <c r="D525" i="5"/>
  <c r="C525" i="5"/>
  <c r="B525" i="5"/>
  <c r="A525" i="5"/>
  <c r="AF524" i="5"/>
  <c r="AE524" i="5"/>
  <c r="AD524" i="5"/>
  <c r="AC524" i="5"/>
  <c r="I524" i="4" s="1"/>
  <c r="AB524" i="5"/>
  <c r="AA524" i="5"/>
  <c r="Z524" i="5"/>
  <c r="Y524" i="5"/>
  <c r="O524" i="4" s="1"/>
  <c r="X524" i="5"/>
  <c r="W524" i="5"/>
  <c r="V524" i="5"/>
  <c r="U524" i="5"/>
  <c r="T524" i="5"/>
  <c r="S524" i="5"/>
  <c r="R524" i="5"/>
  <c r="Q524" i="5"/>
  <c r="P524" i="5"/>
  <c r="O524" i="5"/>
  <c r="N524" i="5"/>
  <c r="M524" i="5"/>
  <c r="K524" i="4" s="1"/>
  <c r="L524" i="5"/>
  <c r="K524" i="5"/>
  <c r="J524" i="5"/>
  <c r="I524" i="5"/>
  <c r="E524" i="4" s="1"/>
  <c r="H524" i="5"/>
  <c r="G524" i="5"/>
  <c r="F524" i="5"/>
  <c r="E524" i="5"/>
  <c r="D524" i="5"/>
  <c r="C524" i="5"/>
  <c r="B524" i="5"/>
  <c r="A524" i="5"/>
  <c r="AF523" i="5"/>
  <c r="AE523" i="5"/>
  <c r="AD523" i="5"/>
  <c r="AC523" i="5"/>
  <c r="I523" i="4" s="1"/>
  <c r="AB523" i="5"/>
  <c r="AA523" i="5"/>
  <c r="Z523" i="5"/>
  <c r="Y523" i="5"/>
  <c r="O523" i="4" s="1"/>
  <c r="X523" i="5"/>
  <c r="W523" i="5"/>
  <c r="V523" i="5"/>
  <c r="U523" i="5"/>
  <c r="T523" i="5"/>
  <c r="S523" i="5"/>
  <c r="R523" i="5"/>
  <c r="Q523" i="5"/>
  <c r="P523" i="5"/>
  <c r="O523" i="5"/>
  <c r="N523" i="5"/>
  <c r="M523" i="5"/>
  <c r="K523" i="4" s="1"/>
  <c r="L523" i="5"/>
  <c r="K523" i="5"/>
  <c r="J523" i="5"/>
  <c r="I523" i="5"/>
  <c r="E523" i="4" s="1"/>
  <c r="H523" i="5"/>
  <c r="G523" i="5"/>
  <c r="F523" i="5"/>
  <c r="E523" i="5"/>
  <c r="D523" i="5"/>
  <c r="C523" i="5"/>
  <c r="B523" i="5"/>
  <c r="A523" i="5"/>
  <c r="AF522" i="5"/>
  <c r="AE522" i="5"/>
  <c r="AD522" i="5"/>
  <c r="AC522" i="5"/>
  <c r="I522" i="4" s="1"/>
  <c r="AB522" i="5"/>
  <c r="AA522" i="5"/>
  <c r="Z522" i="5"/>
  <c r="Y522" i="5"/>
  <c r="O522" i="4" s="1"/>
  <c r="X522" i="5"/>
  <c r="W522" i="5"/>
  <c r="V522" i="5"/>
  <c r="U522" i="5"/>
  <c r="T522" i="5"/>
  <c r="S522" i="5"/>
  <c r="R522" i="5"/>
  <c r="Q522" i="5"/>
  <c r="P522" i="5"/>
  <c r="O522" i="5"/>
  <c r="N522" i="5"/>
  <c r="M522" i="5"/>
  <c r="K522" i="4" s="1"/>
  <c r="L522" i="5"/>
  <c r="K522" i="5"/>
  <c r="J522" i="5"/>
  <c r="I522" i="5"/>
  <c r="E522" i="4" s="1"/>
  <c r="H522" i="5"/>
  <c r="G522" i="5"/>
  <c r="F522" i="5"/>
  <c r="E522" i="5"/>
  <c r="D522" i="5"/>
  <c r="C522" i="5"/>
  <c r="B522" i="5"/>
  <c r="A522" i="5"/>
  <c r="AF521" i="5"/>
  <c r="AE521" i="5"/>
  <c r="AD521" i="5"/>
  <c r="AC521" i="5"/>
  <c r="I521" i="4" s="1"/>
  <c r="AB521" i="5"/>
  <c r="AA521" i="5"/>
  <c r="Z521" i="5"/>
  <c r="Y521" i="5"/>
  <c r="O521" i="4" s="1"/>
  <c r="X521" i="5"/>
  <c r="W521" i="5"/>
  <c r="V521" i="5"/>
  <c r="U521" i="5"/>
  <c r="T521" i="5"/>
  <c r="S521" i="5"/>
  <c r="R521" i="5"/>
  <c r="Q521" i="5"/>
  <c r="P521" i="5"/>
  <c r="O521" i="5"/>
  <c r="N521" i="5"/>
  <c r="M521" i="5"/>
  <c r="K521" i="4" s="1"/>
  <c r="L521" i="5"/>
  <c r="K521" i="5"/>
  <c r="J521" i="5"/>
  <c r="I521" i="5"/>
  <c r="E521" i="4" s="1"/>
  <c r="H521" i="5"/>
  <c r="G521" i="5"/>
  <c r="F521" i="5"/>
  <c r="E521" i="5"/>
  <c r="D521" i="5"/>
  <c r="C521" i="5"/>
  <c r="B521" i="5"/>
  <c r="A521" i="5"/>
  <c r="AF520" i="5"/>
  <c r="AE520" i="5"/>
  <c r="AD520" i="5"/>
  <c r="AC520" i="5"/>
  <c r="I520" i="4" s="1"/>
  <c r="AB520" i="5"/>
  <c r="AA520" i="5"/>
  <c r="Z520" i="5"/>
  <c r="Y520" i="5"/>
  <c r="O520" i="4" s="1"/>
  <c r="X520" i="5"/>
  <c r="W520" i="5"/>
  <c r="V520" i="5"/>
  <c r="U520" i="5"/>
  <c r="T520" i="5"/>
  <c r="S520" i="5"/>
  <c r="R520" i="5"/>
  <c r="Q520" i="5"/>
  <c r="P520" i="5"/>
  <c r="O520" i="5"/>
  <c r="N520" i="5"/>
  <c r="M520" i="5"/>
  <c r="K520" i="4" s="1"/>
  <c r="L520" i="5"/>
  <c r="K520" i="5"/>
  <c r="J520" i="5"/>
  <c r="I520" i="5"/>
  <c r="E520" i="4" s="1"/>
  <c r="H520" i="5"/>
  <c r="G520" i="5"/>
  <c r="F520" i="5"/>
  <c r="E520" i="5"/>
  <c r="D520" i="5"/>
  <c r="C520" i="5"/>
  <c r="B520" i="5"/>
  <c r="A520" i="5"/>
  <c r="AF519" i="5"/>
  <c r="AE519" i="5"/>
  <c r="AD519" i="5"/>
  <c r="AC519" i="5"/>
  <c r="I519" i="4" s="1"/>
  <c r="AB519" i="5"/>
  <c r="AA519" i="5"/>
  <c r="Z519" i="5"/>
  <c r="Y519" i="5"/>
  <c r="O519" i="4" s="1"/>
  <c r="X519" i="5"/>
  <c r="W519" i="5"/>
  <c r="V519" i="5"/>
  <c r="U519" i="5"/>
  <c r="T519" i="5"/>
  <c r="S519" i="5"/>
  <c r="R519" i="5"/>
  <c r="Q519" i="5"/>
  <c r="P519" i="5"/>
  <c r="O519" i="5"/>
  <c r="N519" i="5"/>
  <c r="M519" i="5"/>
  <c r="K519" i="4" s="1"/>
  <c r="L519" i="5"/>
  <c r="K519" i="5"/>
  <c r="J519" i="5"/>
  <c r="I519" i="5"/>
  <c r="E519" i="4" s="1"/>
  <c r="H519" i="5"/>
  <c r="G519" i="5"/>
  <c r="F519" i="5"/>
  <c r="E519" i="5"/>
  <c r="D519" i="5"/>
  <c r="C519" i="5"/>
  <c r="B519" i="5"/>
  <c r="A519" i="5"/>
  <c r="AF518" i="5"/>
  <c r="AE518" i="5"/>
  <c r="AD518" i="5"/>
  <c r="AC518" i="5"/>
  <c r="I518" i="4" s="1"/>
  <c r="AB518" i="5"/>
  <c r="AA518" i="5"/>
  <c r="Z518" i="5"/>
  <c r="Y518" i="5"/>
  <c r="O518" i="4" s="1"/>
  <c r="X518" i="5"/>
  <c r="W518" i="5"/>
  <c r="V518" i="5"/>
  <c r="U518" i="5"/>
  <c r="T518" i="5"/>
  <c r="S518" i="5"/>
  <c r="R518" i="5"/>
  <c r="Q518" i="5"/>
  <c r="P518" i="5"/>
  <c r="O518" i="5"/>
  <c r="N518" i="5"/>
  <c r="M518" i="5"/>
  <c r="K518" i="4" s="1"/>
  <c r="L518" i="5"/>
  <c r="K518" i="5"/>
  <c r="J518" i="5"/>
  <c r="I518" i="5"/>
  <c r="E518" i="4" s="1"/>
  <c r="H518" i="5"/>
  <c r="G518" i="5"/>
  <c r="F518" i="5"/>
  <c r="E518" i="5"/>
  <c r="D518" i="5"/>
  <c r="C518" i="5"/>
  <c r="B518" i="5"/>
  <c r="A518" i="5"/>
  <c r="AF517" i="5"/>
  <c r="AE517" i="5"/>
  <c r="AD517" i="5"/>
  <c r="AC517" i="5"/>
  <c r="I517" i="4" s="1"/>
  <c r="AB517" i="5"/>
  <c r="AA517" i="5"/>
  <c r="Z517" i="5"/>
  <c r="Y517" i="5"/>
  <c r="O517" i="4" s="1"/>
  <c r="X517" i="5"/>
  <c r="W517" i="5"/>
  <c r="V517" i="5"/>
  <c r="U517" i="5"/>
  <c r="T517" i="5"/>
  <c r="S517" i="5"/>
  <c r="R517" i="5"/>
  <c r="Q517" i="5"/>
  <c r="P517" i="5"/>
  <c r="O517" i="5"/>
  <c r="N517" i="5"/>
  <c r="M517" i="5"/>
  <c r="K517" i="4" s="1"/>
  <c r="L517" i="5"/>
  <c r="K517" i="5"/>
  <c r="J517" i="5"/>
  <c r="I517" i="5"/>
  <c r="E517" i="4" s="1"/>
  <c r="H517" i="5"/>
  <c r="G517" i="5"/>
  <c r="F517" i="5"/>
  <c r="E517" i="5"/>
  <c r="D517" i="5"/>
  <c r="C517" i="5"/>
  <c r="B517" i="5"/>
  <c r="A517" i="5"/>
  <c r="AF516" i="5"/>
  <c r="AE516" i="5"/>
  <c r="AD516" i="5"/>
  <c r="AC516" i="5"/>
  <c r="I516" i="4" s="1"/>
  <c r="AB516" i="5"/>
  <c r="AA516" i="5"/>
  <c r="Z516" i="5"/>
  <c r="Y516" i="5"/>
  <c r="O516" i="4" s="1"/>
  <c r="X516" i="5"/>
  <c r="W516" i="5"/>
  <c r="V516" i="5"/>
  <c r="U516" i="5"/>
  <c r="T516" i="5"/>
  <c r="S516" i="5"/>
  <c r="R516" i="5"/>
  <c r="Q516" i="5"/>
  <c r="P516" i="5"/>
  <c r="O516" i="5"/>
  <c r="N516" i="5"/>
  <c r="M516" i="5"/>
  <c r="K516" i="4" s="1"/>
  <c r="L516" i="5"/>
  <c r="K516" i="5"/>
  <c r="J516" i="5"/>
  <c r="I516" i="5"/>
  <c r="E516" i="4" s="1"/>
  <c r="H516" i="5"/>
  <c r="G516" i="5"/>
  <c r="F516" i="5"/>
  <c r="E516" i="5"/>
  <c r="D516" i="5"/>
  <c r="C516" i="5"/>
  <c r="B516" i="5"/>
  <c r="A516" i="5"/>
  <c r="AF515" i="5"/>
  <c r="AE515" i="5"/>
  <c r="AD515" i="5"/>
  <c r="AC515" i="5"/>
  <c r="I515" i="4" s="1"/>
  <c r="AB515" i="5"/>
  <c r="AA515" i="5"/>
  <c r="Z515" i="5"/>
  <c r="Y515" i="5"/>
  <c r="O515" i="4" s="1"/>
  <c r="X515" i="5"/>
  <c r="W515" i="5"/>
  <c r="V515" i="5"/>
  <c r="U515" i="5"/>
  <c r="T515" i="5"/>
  <c r="S515" i="5"/>
  <c r="R515" i="5"/>
  <c r="Q515" i="5"/>
  <c r="P515" i="5"/>
  <c r="O515" i="5"/>
  <c r="N515" i="5"/>
  <c r="M515" i="5"/>
  <c r="K515" i="4" s="1"/>
  <c r="L515" i="5"/>
  <c r="K515" i="5"/>
  <c r="J515" i="5"/>
  <c r="I515" i="5"/>
  <c r="E515" i="4" s="1"/>
  <c r="H515" i="5"/>
  <c r="G515" i="5"/>
  <c r="F515" i="5"/>
  <c r="E515" i="5"/>
  <c r="D515" i="5"/>
  <c r="C515" i="5"/>
  <c r="B515" i="5"/>
  <c r="A515" i="5"/>
  <c r="AF514" i="5"/>
  <c r="AE514" i="5"/>
  <c r="AD514" i="5"/>
  <c r="AC514" i="5"/>
  <c r="I514" i="4" s="1"/>
  <c r="AB514" i="5"/>
  <c r="AA514" i="5"/>
  <c r="Z514" i="5"/>
  <c r="Y514" i="5"/>
  <c r="O514" i="4" s="1"/>
  <c r="X514" i="5"/>
  <c r="W514" i="5"/>
  <c r="V514" i="5"/>
  <c r="U514" i="5"/>
  <c r="T514" i="5"/>
  <c r="S514" i="5"/>
  <c r="R514" i="5"/>
  <c r="Q514" i="5"/>
  <c r="P514" i="5"/>
  <c r="O514" i="5"/>
  <c r="N514" i="5"/>
  <c r="M514" i="5"/>
  <c r="K514" i="4" s="1"/>
  <c r="L514" i="5"/>
  <c r="K514" i="5"/>
  <c r="J514" i="5"/>
  <c r="I514" i="5"/>
  <c r="E514" i="4" s="1"/>
  <c r="H514" i="5"/>
  <c r="G514" i="5"/>
  <c r="F514" i="5"/>
  <c r="E514" i="5"/>
  <c r="D514" i="5"/>
  <c r="C514" i="5"/>
  <c r="B514" i="5"/>
  <c r="A514" i="5"/>
  <c r="AF513" i="5"/>
  <c r="AE513" i="5"/>
  <c r="AD513" i="5"/>
  <c r="AC513" i="5"/>
  <c r="I513" i="4" s="1"/>
  <c r="AB513" i="5"/>
  <c r="AA513" i="5"/>
  <c r="Z513" i="5"/>
  <c r="Y513" i="5"/>
  <c r="O513" i="4" s="1"/>
  <c r="X513" i="5"/>
  <c r="W513" i="5"/>
  <c r="V513" i="5"/>
  <c r="U513" i="5"/>
  <c r="T513" i="5"/>
  <c r="S513" i="5"/>
  <c r="R513" i="5"/>
  <c r="Q513" i="5"/>
  <c r="P513" i="5"/>
  <c r="O513" i="5"/>
  <c r="N513" i="5"/>
  <c r="M513" i="5"/>
  <c r="K513" i="4" s="1"/>
  <c r="L513" i="5"/>
  <c r="K513" i="5"/>
  <c r="J513" i="5"/>
  <c r="I513" i="5"/>
  <c r="E513" i="4" s="1"/>
  <c r="H513" i="5"/>
  <c r="G513" i="5"/>
  <c r="F513" i="5"/>
  <c r="E513" i="5"/>
  <c r="D513" i="5"/>
  <c r="C513" i="5"/>
  <c r="B513" i="5"/>
  <c r="A513" i="5"/>
  <c r="AF512" i="5"/>
  <c r="AE512" i="5"/>
  <c r="AD512" i="5"/>
  <c r="AC512" i="5"/>
  <c r="I512" i="4" s="1"/>
  <c r="AB512" i="5"/>
  <c r="AA512" i="5"/>
  <c r="Z512" i="5"/>
  <c r="Y512" i="5"/>
  <c r="O512" i="4" s="1"/>
  <c r="X512" i="5"/>
  <c r="W512" i="5"/>
  <c r="V512" i="5"/>
  <c r="U512" i="5"/>
  <c r="T512" i="5"/>
  <c r="S512" i="5"/>
  <c r="R512" i="5"/>
  <c r="Q512" i="5"/>
  <c r="P512" i="5"/>
  <c r="O512" i="5"/>
  <c r="N512" i="5"/>
  <c r="M512" i="5"/>
  <c r="K512" i="4" s="1"/>
  <c r="L512" i="5"/>
  <c r="K512" i="5"/>
  <c r="J512" i="5"/>
  <c r="I512" i="5"/>
  <c r="E512" i="4" s="1"/>
  <c r="H512" i="5"/>
  <c r="G512" i="5"/>
  <c r="F512" i="5"/>
  <c r="E512" i="5"/>
  <c r="D512" i="5"/>
  <c r="C512" i="5"/>
  <c r="B512" i="5"/>
  <c r="A512" i="5"/>
  <c r="AF511" i="5"/>
  <c r="AE511" i="5"/>
  <c r="AD511" i="5"/>
  <c r="AC511" i="5"/>
  <c r="I511" i="4" s="1"/>
  <c r="AB511" i="5"/>
  <c r="AA511" i="5"/>
  <c r="Z511" i="5"/>
  <c r="Y511" i="5"/>
  <c r="O511" i="4" s="1"/>
  <c r="X511" i="5"/>
  <c r="W511" i="5"/>
  <c r="V511" i="5"/>
  <c r="U511" i="5"/>
  <c r="T511" i="5"/>
  <c r="S511" i="5"/>
  <c r="R511" i="5"/>
  <c r="Q511" i="5"/>
  <c r="P511" i="5"/>
  <c r="O511" i="5"/>
  <c r="N511" i="5"/>
  <c r="M511" i="5"/>
  <c r="K511" i="4" s="1"/>
  <c r="L511" i="5"/>
  <c r="K511" i="5"/>
  <c r="J511" i="5"/>
  <c r="I511" i="5"/>
  <c r="E511" i="4" s="1"/>
  <c r="H511" i="5"/>
  <c r="G511" i="5"/>
  <c r="F511" i="5"/>
  <c r="E511" i="5"/>
  <c r="D511" i="5"/>
  <c r="C511" i="5"/>
  <c r="B511" i="5"/>
  <c r="A511" i="5"/>
  <c r="AF510" i="5"/>
  <c r="AE510" i="5"/>
  <c r="AD510" i="5"/>
  <c r="AC510" i="5"/>
  <c r="I510" i="4" s="1"/>
  <c r="AB510" i="5"/>
  <c r="AA510" i="5"/>
  <c r="Z510" i="5"/>
  <c r="Y510" i="5"/>
  <c r="O510" i="4" s="1"/>
  <c r="X510" i="5"/>
  <c r="W510" i="5"/>
  <c r="V510" i="5"/>
  <c r="U510" i="5"/>
  <c r="T510" i="5"/>
  <c r="S510" i="5"/>
  <c r="R510" i="5"/>
  <c r="Q510" i="5"/>
  <c r="P510" i="5"/>
  <c r="O510" i="5"/>
  <c r="N510" i="5"/>
  <c r="M510" i="5"/>
  <c r="K510" i="4" s="1"/>
  <c r="L510" i="5"/>
  <c r="K510" i="5"/>
  <c r="J510" i="5"/>
  <c r="I510" i="5"/>
  <c r="E510" i="4" s="1"/>
  <c r="H510" i="5"/>
  <c r="G510" i="5"/>
  <c r="F510" i="5"/>
  <c r="E510" i="5"/>
  <c r="D510" i="5"/>
  <c r="C510" i="5"/>
  <c r="B510" i="5"/>
  <c r="A510" i="5"/>
  <c r="AF509" i="5"/>
  <c r="AE509" i="5"/>
  <c r="AD509" i="5"/>
  <c r="AC509" i="5"/>
  <c r="I509" i="4" s="1"/>
  <c r="AB509" i="5"/>
  <c r="AA509" i="5"/>
  <c r="Z509" i="5"/>
  <c r="Y509" i="5"/>
  <c r="O509" i="4" s="1"/>
  <c r="X509" i="5"/>
  <c r="W509" i="5"/>
  <c r="V509" i="5"/>
  <c r="U509" i="5"/>
  <c r="T509" i="5"/>
  <c r="S509" i="5"/>
  <c r="R509" i="5"/>
  <c r="Q509" i="5"/>
  <c r="P509" i="5"/>
  <c r="O509" i="5"/>
  <c r="N509" i="5"/>
  <c r="M509" i="5"/>
  <c r="K509" i="4" s="1"/>
  <c r="L509" i="5"/>
  <c r="K509" i="5"/>
  <c r="J509" i="5"/>
  <c r="I509" i="5"/>
  <c r="E509" i="4" s="1"/>
  <c r="H509" i="5"/>
  <c r="G509" i="5"/>
  <c r="F509" i="5"/>
  <c r="E509" i="5"/>
  <c r="D509" i="5"/>
  <c r="C509" i="5"/>
  <c r="B509" i="5"/>
  <c r="A509" i="5"/>
  <c r="AF508" i="5"/>
  <c r="AE508" i="5"/>
  <c r="AD508" i="5"/>
  <c r="AC508" i="5"/>
  <c r="I508" i="4" s="1"/>
  <c r="AB508" i="5"/>
  <c r="AA508" i="5"/>
  <c r="Z508" i="5"/>
  <c r="Y508" i="5"/>
  <c r="O508" i="4" s="1"/>
  <c r="X508" i="5"/>
  <c r="W508" i="5"/>
  <c r="V508" i="5"/>
  <c r="U508" i="5"/>
  <c r="T508" i="5"/>
  <c r="S508" i="5"/>
  <c r="R508" i="5"/>
  <c r="Q508" i="5"/>
  <c r="P508" i="5"/>
  <c r="O508" i="5"/>
  <c r="N508" i="5"/>
  <c r="M508" i="5"/>
  <c r="K508" i="4" s="1"/>
  <c r="L508" i="5"/>
  <c r="K508" i="5"/>
  <c r="J508" i="5"/>
  <c r="I508" i="5"/>
  <c r="E508" i="4" s="1"/>
  <c r="H508" i="5"/>
  <c r="G508" i="5"/>
  <c r="F508" i="5"/>
  <c r="E508" i="5"/>
  <c r="D508" i="5"/>
  <c r="C508" i="5"/>
  <c r="B508" i="5"/>
  <c r="A508" i="5"/>
  <c r="AF507" i="5"/>
  <c r="AE507" i="5"/>
  <c r="AD507" i="5"/>
  <c r="AC507" i="5"/>
  <c r="I507" i="4" s="1"/>
  <c r="AB507" i="5"/>
  <c r="AA507" i="5"/>
  <c r="Z507" i="5"/>
  <c r="Y507" i="5"/>
  <c r="O507" i="4" s="1"/>
  <c r="X507" i="5"/>
  <c r="W507" i="5"/>
  <c r="V507" i="5"/>
  <c r="U507" i="5"/>
  <c r="T507" i="5"/>
  <c r="S507" i="5"/>
  <c r="R507" i="5"/>
  <c r="Q507" i="5"/>
  <c r="P507" i="5"/>
  <c r="O507" i="5"/>
  <c r="N507" i="5"/>
  <c r="M507" i="5"/>
  <c r="K507" i="4" s="1"/>
  <c r="L507" i="5"/>
  <c r="K507" i="5"/>
  <c r="J507" i="5"/>
  <c r="I507" i="5"/>
  <c r="E507" i="4" s="1"/>
  <c r="H507" i="5"/>
  <c r="G507" i="5"/>
  <c r="F507" i="5"/>
  <c r="E507" i="5"/>
  <c r="D507" i="5"/>
  <c r="C507" i="5"/>
  <c r="B507" i="5"/>
  <c r="A507" i="5"/>
  <c r="AF506" i="5"/>
  <c r="AE506" i="5"/>
  <c r="AD506" i="5"/>
  <c r="AC506" i="5"/>
  <c r="I506" i="4" s="1"/>
  <c r="AB506" i="5"/>
  <c r="AA506" i="5"/>
  <c r="Z506" i="5"/>
  <c r="Y506" i="5"/>
  <c r="O506" i="4" s="1"/>
  <c r="X506" i="5"/>
  <c r="W506" i="5"/>
  <c r="V506" i="5"/>
  <c r="U506" i="5"/>
  <c r="T506" i="5"/>
  <c r="S506" i="5"/>
  <c r="R506" i="5"/>
  <c r="Q506" i="5"/>
  <c r="P506" i="5"/>
  <c r="O506" i="5"/>
  <c r="N506" i="5"/>
  <c r="M506" i="5"/>
  <c r="K506" i="4" s="1"/>
  <c r="L506" i="5"/>
  <c r="K506" i="5"/>
  <c r="J506" i="5"/>
  <c r="I506" i="5"/>
  <c r="E506" i="4" s="1"/>
  <c r="H506" i="5"/>
  <c r="G506" i="5"/>
  <c r="F506" i="5"/>
  <c r="E506" i="5"/>
  <c r="D506" i="5"/>
  <c r="C506" i="5"/>
  <c r="B506" i="5"/>
  <c r="A506" i="5"/>
  <c r="AF505" i="5"/>
  <c r="AE505" i="5"/>
  <c r="AD505" i="5"/>
  <c r="AC505" i="5"/>
  <c r="I505" i="4" s="1"/>
  <c r="AB505" i="5"/>
  <c r="AA505" i="5"/>
  <c r="Z505" i="5"/>
  <c r="Y505" i="5"/>
  <c r="O505" i="4" s="1"/>
  <c r="X505" i="5"/>
  <c r="W505" i="5"/>
  <c r="V505" i="5"/>
  <c r="U505" i="5"/>
  <c r="T505" i="5"/>
  <c r="S505" i="5"/>
  <c r="R505" i="5"/>
  <c r="Q505" i="5"/>
  <c r="P505" i="5"/>
  <c r="O505" i="5"/>
  <c r="N505" i="5"/>
  <c r="M505" i="5"/>
  <c r="K505" i="4" s="1"/>
  <c r="L505" i="5"/>
  <c r="K505" i="5"/>
  <c r="J505" i="5"/>
  <c r="I505" i="5"/>
  <c r="E505" i="4" s="1"/>
  <c r="H505" i="5"/>
  <c r="G505" i="5"/>
  <c r="F505" i="5"/>
  <c r="E505" i="5"/>
  <c r="D505" i="5"/>
  <c r="C505" i="5"/>
  <c r="B505" i="5"/>
  <c r="A505" i="5"/>
  <c r="AF504" i="5"/>
  <c r="AE504" i="5"/>
  <c r="AD504" i="5"/>
  <c r="AC504" i="5"/>
  <c r="I504" i="4" s="1"/>
  <c r="AB504" i="5"/>
  <c r="AA504" i="5"/>
  <c r="Z504" i="5"/>
  <c r="Y504" i="5"/>
  <c r="O504" i="4" s="1"/>
  <c r="X504" i="5"/>
  <c r="W504" i="5"/>
  <c r="V504" i="5"/>
  <c r="U504" i="5"/>
  <c r="T504" i="5"/>
  <c r="S504" i="5"/>
  <c r="R504" i="5"/>
  <c r="Q504" i="5"/>
  <c r="P504" i="5"/>
  <c r="O504" i="5"/>
  <c r="N504" i="5"/>
  <c r="M504" i="5"/>
  <c r="K504" i="4" s="1"/>
  <c r="L504" i="5"/>
  <c r="K504" i="5"/>
  <c r="J504" i="5"/>
  <c r="I504" i="5"/>
  <c r="E504" i="4" s="1"/>
  <c r="H504" i="5"/>
  <c r="G504" i="5"/>
  <c r="F504" i="5"/>
  <c r="E504" i="5"/>
  <c r="D504" i="5"/>
  <c r="C504" i="5"/>
  <c r="B504" i="5"/>
  <c r="A504" i="5"/>
  <c r="AF503" i="5"/>
  <c r="AE503" i="5"/>
  <c r="AD503" i="5"/>
  <c r="AC503" i="5"/>
  <c r="I503" i="4" s="1"/>
  <c r="AB503" i="5"/>
  <c r="AA503" i="5"/>
  <c r="Z503" i="5"/>
  <c r="Y503" i="5"/>
  <c r="O503" i="4" s="1"/>
  <c r="X503" i="5"/>
  <c r="W503" i="5"/>
  <c r="V503" i="5"/>
  <c r="U503" i="5"/>
  <c r="T503" i="5"/>
  <c r="S503" i="5"/>
  <c r="R503" i="5"/>
  <c r="Q503" i="5"/>
  <c r="P503" i="5"/>
  <c r="O503" i="5"/>
  <c r="N503" i="5"/>
  <c r="M503" i="5"/>
  <c r="K503" i="4" s="1"/>
  <c r="L503" i="5"/>
  <c r="K503" i="5"/>
  <c r="J503" i="5"/>
  <c r="I503" i="5"/>
  <c r="E503" i="4" s="1"/>
  <c r="H503" i="5"/>
  <c r="G503" i="5"/>
  <c r="F503" i="5"/>
  <c r="E503" i="5"/>
  <c r="D503" i="5"/>
  <c r="C503" i="5"/>
  <c r="B503" i="5"/>
  <c r="A503" i="5"/>
  <c r="AF502" i="5"/>
  <c r="AE502" i="5"/>
  <c r="AD502" i="5"/>
  <c r="AC502" i="5"/>
  <c r="I502" i="4" s="1"/>
  <c r="AB502" i="5"/>
  <c r="AA502" i="5"/>
  <c r="Z502" i="5"/>
  <c r="Y502" i="5"/>
  <c r="O502" i="4" s="1"/>
  <c r="X502" i="5"/>
  <c r="W502" i="5"/>
  <c r="V502" i="5"/>
  <c r="U502" i="5"/>
  <c r="T502" i="5"/>
  <c r="S502" i="5"/>
  <c r="R502" i="5"/>
  <c r="Q502" i="5"/>
  <c r="P502" i="5"/>
  <c r="O502" i="5"/>
  <c r="N502" i="5"/>
  <c r="M502" i="5"/>
  <c r="K502" i="4" s="1"/>
  <c r="L502" i="5"/>
  <c r="K502" i="5"/>
  <c r="J502" i="5"/>
  <c r="I502" i="5"/>
  <c r="E502" i="4" s="1"/>
  <c r="H502" i="5"/>
  <c r="G502" i="5"/>
  <c r="F502" i="5"/>
  <c r="E502" i="5"/>
  <c r="D502" i="5"/>
  <c r="C502" i="5"/>
  <c r="B502" i="5"/>
  <c r="A502" i="5"/>
  <c r="AF501" i="5"/>
  <c r="AE501" i="5"/>
  <c r="AD501" i="5"/>
  <c r="AC501" i="5"/>
  <c r="I501" i="4" s="1"/>
  <c r="AB501" i="5"/>
  <c r="AA501" i="5"/>
  <c r="Z501" i="5"/>
  <c r="Y501" i="5"/>
  <c r="O501" i="4" s="1"/>
  <c r="X501" i="5"/>
  <c r="W501" i="5"/>
  <c r="V501" i="5"/>
  <c r="U501" i="5"/>
  <c r="T501" i="5"/>
  <c r="S501" i="5"/>
  <c r="R501" i="5"/>
  <c r="Q501" i="5"/>
  <c r="P501" i="5"/>
  <c r="O501" i="5"/>
  <c r="N501" i="5"/>
  <c r="M501" i="5"/>
  <c r="K501" i="4" s="1"/>
  <c r="L501" i="5"/>
  <c r="K501" i="5"/>
  <c r="J501" i="5"/>
  <c r="I501" i="5"/>
  <c r="E501" i="4" s="1"/>
  <c r="H501" i="5"/>
  <c r="G501" i="5"/>
  <c r="F501" i="5"/>
  <c r="E501" i="5"/>
  <c r="D501" i="5"/>
  <c r="C501" i="5"/>
  <c r="B501" i="5"/>
  <c r="A501" i="5"/>
  <c r="AF500" i="5"/>
  <c r="AE500" i="5"/>
  <c r="AD500" i="5"/>
  <c r="AC500" i="5"/>
  <c r="I500" i="4" s="1"/>
  <c r="AB500" i="5"/>
  <c r="AA500" i="5"/>
  <c r="Z500" i="5"/>
  <c r="Y500" i="5"/>
  <c r="O500" i="4" s="1"/>
  <c r="X500" i="5"/>
  <c r="W500" i="5"/>
  <c r="V500" i="5"/>
  <c r="U500" i="5"/>
  <c r="T500" i="5"/>
  <c r="S500" i="5"/>
  <c r="R500" i="5"/>
  <c r="Q500" i="5"/>
  <c r="P500" i="5"/>
  <c r="O500" i="5"/>
  <c r="N500" i="5"/>
  <c r="M500" i="5"/>
  <c r="K500" i="4" s="1"/>
  <c r="L500" i="5"/>
  <c r="K500" i="5"/>
  <c r="J500" i="5"/>
  <c r="I500" i="5"/>
  <c r="E500" i="4" s="1"/>
  <c r="H500" i="5"/>
  <c r="G500" i="5"/>
  <c r="F500" i="5"/>
  <c r="E500" i="5"/>
  <c r="D500" i="5"/>
  <c r="C500" i="5"/>
  <c r="B500" i="5"/>
  <c r="A500" i="5"/>
  <c r="AF499" i="5"/>
  <c r="AE499" i="5"/>
  <c r="AD499" i="5"/>
  <c r="AC499" i="5"/>
  <c r="I499" i="4" s="1"/>
  <c r="AB499" i="5"/>
  <c r="AA499" i="5"/>
  <c r="Z499" i="5"/>
  <c r="Y499" i="5"/>
  <c r="O499" i="4" s="1"/>
  <c r="X499" i="5"/>
  <c r="W499" i="5"/>
  <c r="V499" i="5"/>
  <c r="U499" i="5"/>
  <c r="T499" i="5"/>
  <c r="S499" i="5"/>
  <c r="R499" i="5"/>
  <c r="Q499" i="5"/>
  <c r="P499" i="5"/>
  <c r="O499" i="5"/>
  <c r="N499" i="5"/>
  <c r="M499" i="5"/>
  <c r="K499" i="4" s="1"/>
  <c r="L499" i="5"/>
  <c r="K499" i="5"/>
  <c r="J499" i="5"/>
  <c r="I499" i="5"/>
  <c r="E499" i="4" s="1"/>
  <c r="H499" i="5"/>
  <c r="G499" i="5"/>
  <c r="F499" i="5"/>
  <c r="E499" i="5"/>
  <c r="D499" i="5"/>
  <c r="C499" i="5"/>
  <c r="B499" i="5"/>
  <c r="A499" i="5"/>
  <c r="AF498" i="5"/>
  <c r="AE498" i="5"/>
  <c r="AD498" i="5"/>
  <c r="AC498" i="5"/>
  <c r="I498" i="4" s="1"/>
  <c r="AB498" i="5"/>
  <c r="AA498" i="5"/>
  <c r="Z498" i="5"/>
  <c r="Y498" i="5"/>
  <c r="O498" i="4" s="1"/>
  <c r="X498" i="5"/>
  <c r="W498" i="5"/>
  <c r="V498" i="5"/>
  <c r="U498" i="5"/>
  <c r="T498" i="5"/>
  <c r="S498" i="5"/>
  <c r="R498" i="5"/>
  <c r="Q498" i="5"/>
  <c r="P498" i="5"/>
  <c r="O498" i="5"/>
  <c r="N498" i="5"/>
  <c r="M498" i="5"/>
  <c r="K498" i="4" s="1"/>
  <c r="L498" i="5"/>
  <c r="K498" i="5"/>
  <c r="J498" i="5"/>
  <c r="I498" i="5"/>
  <c r="E498" i="4" s="1"/>
  <c r="H498" i="5"/>
  <c r="G498" i="5"/>
  <c r="F498" i="5"/>
  <c r="E498" i="5"/>
  <c r="D498" i="5"/>
  <c r="C498" i="5"/>
  <c r="B498" i="5"/>
  <c r="A498" i="5"/>
  <c r="AF497" i="5"/>
  <c r="AE497" i="5"/>
  <c r="AD497" i="5"/>
  <c r="AC497" i="5"/>
  <c r="I497" i="4" s="1"/>
  <c r="AB497" i="5"/>
  <c r="AA497" i="5"/>
  <c r="Z497" i="5"/>
  <c r="Y497" i="5"/>
  <c r="O497" i="4" s="1"/>
  <c r="X497" i="5"/>
  <c r="W497" i="5"/>
  <c r="V497" i="5"/>
  <c r="U497" i="5"/>
  <c r="T497" i="5"/>
  <c r="S497" i="5"/>
  <c r="R497" i="5"/>
  <c r="Q497" i="5"/>
  <c r="P497" i="5"/>
  <c r="O497" i="5"/>
  <c r="N497" i="5"/>
  <c r="M497" i="5"/>
  <c r="K497" i="4" s="1"/>
  <c r="L497" i="5"/>
  <c r="K497" i="5"/>
  <c r="J497" i="5"/>
  <c r="I497" i="5"/>
  <c r="E497" i="4" s="1"/>
  <c r="H497" i="5"/>
  <c r="G497" i="5"/>
  <c r="F497" i="5"/>
  <c r="E497" i="5"/>
  <c r="D497" i="5"/>
  <c r="C497" i="5"/>
  <c r="B497" i="5"/>
  <c r="A497" i="5"/>
  <c r="AF496" i="5"/>
  <c r="AE496" i="5"/>
  <c r="AD496" i="5"/>
  <c r="AC496" i="5"/>
  <c r="I496" i="4" s="1"/>
  <c r="AB496" i="5"/>
  <c r="AA496" i="5"/>
  <c r="Z496" i="5"/>
  <c r="Y496" i="5"/>
  <c r="O496" i="4" s="1"/>
  <c r="X496" i="5"/>
  <c r="W496" i="5"/>
  <c r="V496" i="5"/>
  <c r="U496" i="5"/>
  <c r="T496" i="5"/>
  <c r="S496" i="5"/>
  <c r="R496" i="5"/>
  <c r="Q496" i="5"/>
  <c r="P496" i="5"/>
  <c r="O496" i="5"/>
  <c r="N496" i="5"/>
  <c r="M496" i="5"/>
  <c r="K496" i="4" s="1"/>
  <c r="L496" i="5"/>
  <c r="K496" i="5"/>
  <c r="J496" i="5"/>
  <c r="I496" i="5"/>
  <c r="E496" i="4" s="1"/>
  <c r="H496" i="5"/>
  <c r="G496" i="5"/>
  <c r="F496" i="5"/>
  <c r="E496" i="5"/>
  <c r="D496" i="5"/>
  <c r="C496" i="5"/>
  <c r="B496" i="5"/>
  <c r="A496" i="5"/>
  <c r="AF495" i="5"/>
  <c r="AE495" i="5"/>
  <c r="AD495" i="5"/>
  <c r="AC495" i="5"/>
  <c r="I495" i="4" s="1"/>
  <c r="AB495" i="5"/>
  <c r="AA495" i="5"/>
  <c r="Z495" i="5"/>
  <c r="Y495" i="5"/>
  <c r="O495" i="4" s="1"/>
  <c r="X495" i="5"/>
  <c r="W495" i="5"/>
  <c r="V495" i="5"/>
  <c r="U495" i="5"/>
  <c r="T495" i="5"/>
  <c r="S495" i="5"/>
  <c r="R495" i="5"/>
  <c r="Q495" i="5"/>
  <c r="P495" i="5"/>
  <c r="O495" i="5"/>
  <c r="N495" i="5"/>
  <c r="M495" i="5"/>
  <c r="K495" i="4" s="1"/>
  <c r="L495" i="5"/>
  <c r="K495" i="5"/>
  <c r="J495" i="5"/>
  <c r="I495" i="5"/>
  <c r="E495" i="4" s="1"/>
  <c r="H495" i="5"/>
  <c r="G495" i="5"/>
  <c r="F495" i="5"/>
  <c r="E495" i="5"/>
  <c r="D495" i="5"/>
  <c r="C495" i="5"/>
  <c r="B495" i="5"/>
  <c r="A495" i="5"/>
  <c r="AF494" i="5"/>
  <c r="AE494" i="5"/>
  <c r="AD494" i="5"/>
  <c r="AC494" i="5"/>
  <c r="I494" i="4" s="1"/>
  <c r="AB494" i="5"/>
  <c r="AA494" i="5"/>
  <c r="Z494" i="5"/>
  <c r="Y494" i="5"/>
  <c r="O494" i="4" s="1"/>
  <c r="X494" i="5"/>
  <c r="W494" i="5"/>
  <c r="V494" i="5"/>
  <c r="U494" i="5"/>
  <c r="T494" i="5"/>
  <c r="S494" i="5"/>
  <c r="R494" i="5"/>
  <c r="Q494" i="5"/>
  <c r="P494" i="5"/>
  <c r="O494" i="5"/>
  <c r="N494" i="5"/>
  <c r="M494" i="5"/>
  <c r="K494" i="4" s="1"/>
  <c r="L494" i="5"/>
  <c r="K494" i="5"/>
  <c r="J494" i="5"/>
  <c r="I494" i="5"/>
  <c r="E494" i="4" s="1"/>
  <c r="H494" i="5"/>
  <c r="G494" i="5"/>
  <c r="F494" i="5"/>
  <c r="E494" i="5"/>
  <c r="D494" i="5"/>
  <c r="C494" i="5"/>
  <c r="B494" i="5"/>
  <c r="A494" i="5"/>
  <c r="AF493" i="5"/>
  <c r="AE493" i="5"/>
  <c r="AD493" i="5"/>
  <c r="AC493" i="5"/>
  <c r="I493" i="4" s="1"/>
  <c r="AB493" i="5"/>
  <c r="AA493" i="5"/>
  <c r="Z493" i="5"/>
  <c r="Y493" i="5"/>
  <c r="O493" i="4" s="1"/>
  <c r="X493" i="5"/>
  <c r="W493" i="5"/>
  <c r="V493" i="5"/>
  <c r="U493" i="5"/>
  <c r="T493" i="5"/>
  <c r="S493" i="5"/>
  <c r="R493" i="5"/>
  <c r="Q493" i="5"/>
  <c r="P493" i="5"/>
  <c r="O493" i="5"/>
  <c r="N493" i="5"/>
  <c r="M493" i="5"/>
  <c r="K493" i="4" s="1"/>
  <c r="L493" i="5"/>
  <c r="K493" i="5"/>
  <c r="J493" i="5"/>
  <c r="I493" i="5"/>
  <c r="E493" i="4" s="1"/>
  <c r="H493" i="5"/>
  <c r="G493" i="5"/>
  <c r="F493" i="5"/>
  <c r="E493" i="5"/>
  <c r="D493" i="5"/>
  <c r="C493" i="5"/>
  <c r="B493" i="5"/>
  <c r="A493" i="5"/>
  <c r="AF492" i="5"/>
  <c r="AE492" i="5"/>
  <c r="AD492" i="5"/>
  <c r="AC492" i="5"/>
  <c r="I492" i="4" s="1"/>
  <c r="AB492" i="5"/>
  <c r="AA492" i="5"/>
  <c r="Z492" i="5"/>
  <c r="Y492" i="5"/>
  <c r="O492" i="4" s="1"/>
  <c r="X492" i="5"/>
  <c r="W492" i="5"/>
  <c r="V492" i="5"/>
  <c r="U492" i="5"/>
  <c r="T492" i="5"/>
  <c r="S492" i="5"/>
  <c r="R492" i="5"/>
  <c r="Q492" i="5"/>
  <c r="P492" i="5"/>
  <c r="O492" i="5"/>
  <c r="N492" i="5"/>
  <c r="M492" i="5"/>
  <c r="K492" i="4" s="1"/>
  <c r="L492" i="5"/>
  <c r="K492" i="5"/>
  <c r="J492" i="5"/>
  <c r="I492" i="5"/>
  <c r="E492" i="4" s="1"/>
  <c r="H492" i="5"/>
  <c r="G492" i="5"/>
  <c r="F492" i="5"/>
  <c r="E492" i="5"/>
  <c r="D492" i="5"/>
  <c r="C492" i="5"/>
  <c r="B492" i="5"/>
  <c r="A492" i="5"/>
  <c r="AF491" i="5"/>
  <c r="AE491" i="5"/>
  <c r="AD491" i="5"/>
  <c r="AC491" i="5"/>
  <c r="I491" i="4" s="1"/>
  <c r="AB491" i="5"/>
  <c r="AA491" i="5"/>
  <c r="Z491" i="5"/>
  <c r="Y491" i="5"/>
  <c r="O491" i="4" s="1"/>
  <c r="X491" i="5"/>
  <c r="W491" i="5"/>
  <c r="V491" i="5"/>
  <c r="U491" i="5"/>
  <c r="T491" i="5"/>
  <c r="S491" i="5"/>
  <c r="R491" i="5"/>
  <c r="Q491" i="5"/>
  <c r="P491" i="5"/>
  <c r="O491" i="5"/>
  <c r="N491" i="5"/>
  <c r="M491" i="5"/>
  <c r="K491" i="4" s="1"/>
  <c r="L491" i="5"/>
  <c r="K491" i="5"/>
  <c r="J491" i="5"/>
  <c r="I491" i="5"/>
  <c r="E491" i="4" s="1"/>
  <c r="H491" i="5"/>
  <c r="G491" i="5"/>
  <c r="F491" i="5"/>
  <c r="E491" i="5"/>
  <c r="D491" i="5"/>
  <c r="C491" i="5"/>
  <c r="B491" i="5"/>
  <c r="A491" i="5"/>
  <c r="AF490" i="5"/>
  <c r="AE490" i="5"/>
  <c r="AD490" i="5"/>
  <c r="AC490" i="5"/>
  <c r="I490" i="4" s="1"/>
  <c r="AB490" i="5"/>
  <c r="AA490" i="5"/>
  <c r="Z490" i="5"/>
  <c r="Y490" i="5"/>
  <c r="O490" i="4" s="1"/>
  <c r="X490" i="5"/>
  <c r="W490" i="5"/>
  <c r="V490" i="5"/>
  <c r="U490" i="5"/>
  <c r="T490" i="5"/>
  <c r="S490" i="5"/>
  <c r="R490" i="5"/>
  <c r="Q490" i="5"/>
  <c r="P490" i="5"/>
  <c r="O490" i="5"/>
  <c r="N490" i="5"/>
  <c r="M490" i="5"/>
  <c r="K490" i="4" s="1"/>
  <c r="L490" i="5"/>
  <c r="K490" i="5"/>
  <c r="J490" i="5"/>
  <c r="I490" i="5"/>
  <c r="E490" i="4" s="1"/>
  <c r="H490" i="5"/>
  <c r="G490" i="5"/>
  <c r="F490" i="5"/>
  <c r="E490" i="5"/>
  <c r="D490" i="5"/>
  <c r="C490" i="5"/>
  <c r="B490" i="5"/>
  <c r="A490" i="5"/>
  <c r="AF489" i="5"/>
  <c r="AE489" i="5"/>
  <c r="AD489" i="5"/>
  <c r="AC489" i="5"/>
  <c r="I489" i="4" s="1"/>
  <c r="AB489" i="5"/>
  <c r="AA489" i="5"/>
  <c r="Z489" i="5"/>
  <c r="Y489" i="5"/>
  <c r="O489" i="4" s="1"/>
  <c r="X489" i="5"/>
  <c r="W489" i="5"/>
  <c r="V489" i="5"/>
  <c r="U489" i="5"/>
  <c r="T489" i="5"/>
  <c r="S489" i="5"/>
  <c r="R489" i="5"/>
  <c r="Q489" i="5"/>
  <c r="P489" i="5"/>
  <c r="O489" i="5"/>
  <c r="N489" i="5"/>
  <c r="M489" i="5"/>
  <c r="K489" i="4" s="1"/>
  <c r="L489" i="5"/>
  <c r="K489" i="5"/>
  <c r="J489" i="5"/>
  <c r="I489" i="5"/>
  <c r="E489" i="4" s="1"/>
  <c r="H489" i="5"/>
  <c r="G489" i="5"/>
  <c r="F489" i="5"/>
  <c r="E489" i="5"/>
  <c r="D489" i="5"/>
  <c r="C489" i="5"/>
  <c r="B489" i="5"/>
  <c r="A489" i="5"/>
  <c r="AF488" i="5"/>
  <c r="AE488" i="5"/>
  <c r="AD488" i="5"/>
  <c r="AC488" i="5"/>
  <c r="I488" i="4" s="1"/>
  <c r="AB488" i="5"/>
  <c r="AA488" i="5"/>
  <c r="Z488" i="5"/>
  <c r="Y488" i="5"/>
  <c r="O488" i="4" s="1"/>
  <c r="X488" i="5"/>
  <c r="W488" i="5"/>
  <c r="V488" i="5"/>
  <c r="U488" i="5"/>
  <c r="T488" i="5"/>
  <c r="S488" i="5"/>
  <c r="R488" i="5"/>
  <c r="Q488" i="5"/>
  <c r="P488" i="5"/>
  <c r="O488" i="5"/>
  <c r="N488" i="5"/>
  <c r="M488" i="5"/>
  <c r="K488" i="4" s="1"/>
  <c r="L488" i="5"/>
  <c r="K488" i="5"/>
  <c r="J488" i="5"/>
  <c r="I488" i="5"/>
  <c r="E488" i="4" s="1"/>
  <c r="H488" i="5"/>
  <c r="G488" i="5"/>
  <c r="F488" i="5"/>
  <c r="E488" i="5"/>
  <c r="D488" i="5"/>
  <c r="C488" i="5"/>
  <c r="B488" i="5"/>
  <c r="A488" i="5"/>
  <c r="AF487" i="5"/>
  <c r="AE487" i="5"/>
  <c r="AD487" i="5"/>
  <c r="AC487" i="5"/>
  <c r="I487" i="4" s="1"/>
  <c r="AB487" i="5"/>
  <c r="AA487" i="5"/>
  <c r="Z487" i="5"/>
  <c r="Y487" i="5"/>
  <c r="O487" i="4" s="1"/>
  <c r="X487" i="5"/>
  <c r="W487" i="5"/>
  <c r="V487" i="5"/>
  <c r="U487" i="5"/>
  <c r="T487" i="5"/>
  <c r="S487" i="5"/>
  <c r="R487" i="5"/>
  <c r="Q487" i="5"/>
  <c r="P487" i="5"/>
  <c r="O487" i="5"/>
  <c r="N487" i="5"/>
  <c r="M487" i="5"/>
  <c r="K487" i="4" s="1"/>
  <c r="L487" i="5"/>
  <c r="K487" i="5"/>
  <c r="J487" i="5"/>
  <c r="I487" i="5"/>
  <c r="E487" i="4" s="1"/>
  <c r="H487" i="5"/>
  <c r="G487" i="5"/>
  <c r="F487" i="5"/>
  <c r="E487" i="5"/>
  <c r="D487" i="5"/>
  <c r="C487" i="5"/>
  <c r="B487" i="5"/>
  <c r="A487" i="5"/>
  <c r="AF486" i="5"/>
  <c r="AE486" i="5"/>
  <c r="AD486" i="5"/>
  <c r="AC486" i="5"/>
  <c r="I486" i="4" s="1"/>
  <c r="AB486" i="5"/>
  <c r="AA486" i="5"/>
  <c r="Z486" i="5"/>
  <c r="Y486" i="5"/>
  <c r="O486" i="4" s="1"/>
  <c r="X486" i="5"/>
  <c r="W486" i="5"/>
  <c r="V486" i="5"/>
  <c r="U486" i="5"/>
  <c r="T486" i="5"/>
  <c r="S486" i="5"/>
  <c r="R486" i="5"/>
  <c r="Q486" i="5"/>
  <c r="P486" i="5"/>
  <c r="O486" i="5"/>
  <c r="N486" i="5"/>
  <c r="M486" i="5"/>
  <c r="K486" i="4" s="1"/>
  <c r="L486" i="5"/>
  <c r="K486" i="5"/>
  <c r="J486" i="5"/>
  <c r="I486" i="5"/>
  <c r="E486" i="4" s="1"/>
  <c r="H486" i="5"/>
  <c r="G486" i="5"/>
  <c r="F486" i="5"/>
  <c r="E486" i="5"/>
  <c r="D486" i="5"/>
  <c r="C486" i="5"/>
  <c r="B486" i="5"/>
  <c r="A486" i="5"/>
  <c r="AF485" i="5"/>
  <c r="AE485" i="5"/>
  <c r="AD485" i="5"/>
  <c r="AC485" i="5"/>
  <c r="I485" i="4" s="1"/>
  <c r="AB485" i="5"/>
  <c r="AA485" i="5"/>
  <c r="Z485" i="5"/>
  <c r="Y485" i="5"/>
  <c r="O485" i="4" s="1"/>
  <c r="X485" i="5"/>
  <c r="W485" i="5"/>
  <c r="V485" i="5"/>
  <c r="U485" i="5"/>
  <c r="T485" i="5"/>
  <c r="S485" i="5"/>
  <c r="R485" i="5"/>
  <c r="Q485" i="5"/>
  <c r="P485" i="5"/>
  <c r="O485" i="5"/>
  <c r="N485" i="5"/>
  <c r="M485" i="5"/>
  <c r="K485" i="4" s="1"/>
  <c r="L485" i="5"/>
  <c r="K485" i="5"/>
  <c r="J485" i="5"/>
  <c r="I485" i="5"/>
  <c r="E485" i="4" s="1"/>
  <c r="H485" i="5"/>
  <c r="G485" i="5"/>
  <c r="F485" i="5"/>
  <c r="E485" i="5"/>
  <c r="D485" i="5"/>
  <c r="C485" i="5"/>
  <c r="B485" i="5"/>
  <c r="A485" i="5"/>
  <c r="AF484" i="5"/>
  <c r="AE484" i="5"/>
  <c r="AD484" i="5"/>
  <c r="AC484" i="5"/>
  <c r="I484" i="4" s="1"/>
  <c r="AB484" i="5"/>
  <c r="AA484" i="5"/>
  <c r="Z484" i="5"/>
  <c r="Y484" i="5"/>
  <c r="O484" i="4" s="1"/>
  <c r="X484" i="5"/>
  <c r="W484" i="5"/>
  <c r="V484" i="5"/>
  <c r="U484" i="5"/>
  <c r="T484" i="5"/>
  <c r="S484" i="5"/>
  <c r="R484" i="5"/>
  <c r="Q484" i="5"/>
  <c r="P484" i="5"/>
  <c r="O484" i="5"/>
  <c r="N484" i="5"/>
  <c r="M484" i="5"/>
  <c r="K484" i="4" s="1"/>
  <c r="L484" i="5"/>
  <c r="K484" i="5"/>
  <c r="J484" i="5"/>
  <c r="I484" i="5"/>
  <c r="E484" i="4" s="1"/>
  <c r="H484" i="5"/>
  <c r="G484" i="5"/>
  <c r="F484" i="5"/>
  <c r="E484" i="5"/>
  <c r="D484" i="5"/>
  <c r="C484" i="5"/>
  <c r="B484" i="5"/>
  <c r="A484" i="5"/>
  <c r="AF483" i="5"/>
  <c r="AE483" i="5"/>
  <c r="AD483" i="5"/>
  <c r="AC483" i="5"/>
  <c r="I483" i="4" s="1"/>
  <c r="AB483" i="5"/>
  <c r="AA483" i="5"/>
  <c r="Z483" i="5"/>
  <c r="Y483" i="5"/>
  <c r="O483" i="4" s="1"/>
  <c r="X483" i="5"/>
  <c r="W483" i="5"/>
  <c r="V483" i="5"/>
  <c r="U483" i="5"/>
  <c r="T483" i="5"/>
  <c r="S483" i="5"/>
  <c r="R483" i="5"/>
  <c r="Q483" i="5"/>
  <c r="P483" i="5"/>
  <c r="O483" i="5"/>
  <c r="N483" i="5"/>
  <c r="M483" i="5"/>
  <c r="K483" i="4" s="1"/>
  <c r="L483" i="5"/>
  <c r="K483" i="5"/>
  <c r="J483" i="5"/>
  <c r="I483" i="5"/>
  <c r="E483" i="4" s="1"/>
  <c r="H483" i="5"/>
  <c r="G483" i="5"/>
  <c r="F483" i="5"/>
  <c r="E483" i="5"/>
  <c r="D483" i="5"/>
  <c r="C483" i="5"/>
  <c r="B483" i="5"/>
  <c r="A483" i="5"/>
  <c r="AF482" i="5"/>
  <c r="AE482" i="5"/>
  <c r="AD482" i="5"/>
  <c r="AC482" i="5"/>
  <c r="I482" i="4" s="1"/>
  <c r="AB482" i="5"/>
  <c r="AA482" i="5"/>
  <c r="Z482" i="5"/>
  <c r="Y482" i="5"/>
  <c r="O482" i="4" s="1"/>
  <c r="X482" i="5"/>
  <c r="W482" i="5"/>
  <c r="V482" i="5"/>
  <c r="U482" i="5"/>
  <c r="T482" i="5"/>
  <c r="S482" i="5"/>
  <c r="R482" i="5"/>
  <c r="Q482" i="5"/>
  <c r="P482" i="5"/>
  <c r="O482" i="5"/>
  <c r="N482" i="5"/>
  <c r="M482" i="5"/>
  <c r="K482" i="4" s="1"/>
  <c r="L482" i="5"/>
  <c r="K482" i="5"/>
  <c r="J482" i="5"/>
  <c r="I482" i="5"/>
  <c r="E482" i="4" s="1"/>
  <c r="H482" i="5"/>
  <c r="G482" i="5"/>
  <c r="F482" i="5"/>
  <c r="E482" i="5"/>
  <c r="D482" i="5"/>
  <c r="C482" i="5"/>
  <c r="B482" i="5"/>
  <c r="A482" i="5"/>
  <c r="AF481" i="5"/>
  <c r="AE481" i="5"/>
  <c r="AD481" i="5"/>
  <c r="AC481" i="5"/>
  <c r="I481" i="4" s="1"/>
  <c r="AB481" i="5"/>
  <c r="AA481" i="5"/>
  <c r="Z481" i="5"/>
  <c r="Y481" i="5"/>
  <c r="O481" i="4" s="1"/>
  <c r="X481" i="5"/>
  <c r="W481" i="5"/>
  <c r="V481" i="5"/>
  <c r="U481" i="5"/>
  <c r="T481" i="5"/>
  <c r="S481" i="5"/>
  <c r="R481" i="5"/>
  <c r="Q481" i="5"/>
  <c r="P481" i="5"/>
  <c r="O481" i="5"/>
  <c r="N481" i="5"/>
  <c r="M481" i="5"/>
  <c r="K481" i="4" s="1"/>
  <c r="L481" i="5"/>
  <c r="K481" i="5"/>
  <c r="J481" i="5"/>
  <c r="I481" i="5"/>
  <c r="E481" i="4" s="1"/>
  <c r="H481" i="5"/>
  <c r="G481" i="5"/>
  <c r="F481" i="5"/>
  <c r="E481" i="5"/>
  <c r="D481" i="5"/>
  <c r="C481" i="5"/>
  <c r="B481" i="5"/>
  <c r="A481" i="5"/>
  <c r="AF480" i="5"/>
  <c r="AE480" i="5"/>
  <c r="AD480" i="5"/>
  <c r="AC480" i="5"/>
  <c r="I480" i="4" s="1"/>
  <c r="AB480" i="5"/>
  <c r="AA480" i="5"/>
  <c r="Z480" i="5"/>
  <c r="Y480" i="5"/>
  <c r="O480" i="4" s="1"/>
  <c r="X480" i="5"/>
  <c r="W480" i="5"/>
  <c r="V480" i="5"/>
  <c r="U480" i="5"/>
  <c r="T480" i="5"/>
  <c r="S480" i="5"/>
  <c r="R480" i="5"/>
  <c r="Q480" i="5"/>
  <c r="P480" i="5"/>
  <c r="O480" i="5"/>
  <c r="N480" i="5"/>
  <c r="M480" i="5"/>
  <c r="K480" i="4" s="1"/>
  <c r="L480" i="5"/>
  <c r="K480" i="5"/>
  <c r="J480" i="5"/>
  <c r="I480" i="5"/>
  <c r="E480" i="4" s="1"/>
  <c r="H480" i="5"/>
  <c r="G480" i="5"/>
  <c r="F480" i="5"/>
  <c r="E480" i="5"/>
  <c r="D480" i="5"/>
  <c r="C480" i="5"/>
  <c r="B480" i="5"/>
  <c r="A480" i="5"/>
  <c r="AF479" i="5"/>
  <c r="AE479" i="5"/>
  <c r="AD479" i="5"/>
  <c r="AC479" i="5"/>
  <c r="I479" i="4" s="1"/>
  <c r="AB479" i="5"/>
  <c r="AA479" i="5"/>
  <c r="Z479" i="5"/>
  <c r="Y479" i="5"/>
  <c r="O479" i="4" s="1"/>
  <c r="X479" i="5"/>
  <c r="W479" i="5"/>
  <c r="V479" i="5"/>
  <c r="U479" i="5"/>
  <c r="T479" i="5"/>
  <c r="S479" i="5"/>
  <c r="R479" i="5"/>
  <c r="Q479" i="5"/>
  <c r="P479" i="5"/>
  <c r="O479" i="5"/>
  <c r="N479" i="5"/>
  <c r="M479" i="5"/>
  <c r="K479" i="4" s="1"/>
  <c r="L479" i="5"/>
  <c r="K479" i="5"/>
  <c r="J479" i="5"/>
  <c r="I479" i="5"/>
  <c r="E479" i="4" s="1"/>
  <c r="H479" i="5"/>
  <c r="G479" i="5"/>
  <c r="F479" i="5"/>
  <c r="E479" i="5"/>
  <c r="D479" i="5"/>
  <c r="C479" i="5"/>
  <c r="B479" i="5"/>
  <c r="A479" i="5"/>
  <c r="AF478" i="5"/>
  <c r="AE478" i="5"/>
  <c r="AD478" i="5"/>
  <c r="AC478" i="5"/>
  <c r="I478" i="4" s="1"/>
  <c r="AB478" i="5"/>
  <c r="AA478" i="5"/>
  <c r="Z478" i="5"/>
  <c r="Y478" i="5"/>
  <c r="O478" i="4" s="1"/>
  <c r="X478" i="5"/>
  <c r="W478" i="5"/>
  <c r="V478" i="5"/>
  <c r="U478" i="5"/>
  <c r="T478" i="5"/>
  <c r="S478" i="5"/>
  <c r="R478" i="5"/>
  <c r="Q478" i="5"/>
  <c r="P478" i="5"/>
  <c r="O478" i="5"/>
  <c r="N478" i="5"/>
  <c r="M478" i="5"/>
  <c r="K478" i="4" s="1"/>
  <c r="L478" i="5"/>
  <c r="K478" i="5"/>
  <c r="J478" i="5"/>
  <c r="I478" i="5"/>
  <c r="E478" i="4" s="1"/>
  <c r="H478" i="5"/>
  <c r="G478" i="5"/>
  <c r="F478" i="5"/>
  <c r="E478" i="5"/>
  <c r="D478" i="5"/>
  <c r="C478" i="5"/>
  <c r="B478" i="5"/>
  <c r="A478" i="5"/>
  <c r="AF477" i="5"/>
  <c r="AE477" i="5"/>
  <c r="AD477" i="5"/>
  <c r="AC477" i="5"/>
  <c r="I477" i="4" s="1"/>
  <c r="AB477" i="5"/>
  <c r="AA477" i="5"/>
  <c r="Z477" i="5"/>
  <c r="Y477" i="5"/>
  <c r="O477" i="4" s="1"/>
  <c r="X477" i="5"/>
  <c r="W477" i="5"/>
  <c r="V477" i="5"/>
  <c r="U477" i="5"/>
  <c r="T477" i="5"/>
  <c r="S477" i="5"/>
  <c r="R477" i="5"/>
  <c r="Q477" i="5"/>
  <c r="P477" i="5"/>
  <c r="O477" i="5"/>
  <c r="N477" i="5"/>
  <c r="M477" i="5"/>
  <c r="K477" i="4" s="1"/>
  <c r="L477" i="5"/>
  <c r="K477" i="5"/>
  <c r="J477" i="5"/>
  <c r="I477" i="5"/>
  <c r="E477" i="4" s="1"/>
  <c r="H477" i="5"/>
  <c r="G477" i="5"/>
  <c r="F477" i="5"/>
  <c r="E477" i="5"/>
  <c r="D477" i="5"/>
  <c r="C477" i="5"/>
  <c r="B477" i="5"/>
  <c r="A477" i="5"/>
  <c r="AF476" i="5"/>
  <c r="AE476" i="5"/>
  <c r="AD476" i="5"/>
  <c r="AC476" i="5"/>
  <c r="I476" i="4" s="1"/>
  <c r="AB476" i="5"/>
  <c r="AA476" i="5"/>
  <c r="Z476" i="5"/>
  <c r="Y476" i="5"/>
  <c r="O476" i="4" s="1"/>
  <c r="X476" i="5"/>
  <c r="W476" i="5"/>
  <c r="V476" i="5"/>
  <c r="U476" i="5"/>
  <c r="T476" i="5"/>
  <c r="S476" i="5"/>
  <c r="R476" i="5"/>
  <c r="Q476" i="5"/>
  <c r="P476" i="5"/>
  <c r="O476" i="5"/>
  <c r="N476" i="5"/>
  <c r="M476" i="5"/>
  <c r="K476" i="4" s="1"/>
  <c r="L476" i="5"/>
  <c r="K476" i="5"/>
  <c r="J476" i="5"/>
  <c r="I476" i="5"/>
  <c r="E476" i="4" s="1"/>
  <c r="H476" i="5"/>
  <c r="G476" i="5"/>
  <c r="F476" i="5"/>
  <c r="E476" i="5"/>
  <c r="D476" i="5"/>
  <c r="C476" i="5"/>
  <c r="B476" i="5"/>
  <c r="A476" i="5"/>
  <c r="AF475" i="5"/>
  <c r="AE475" i="5"/>
  <c r="AD475" i="5"/>
  <c r="AC475" i="5"/>
  <c r="I475" i="4" s="1"/>
  <c r="AB475" i="5"/>
  <c r="AA475" i="5"/>
  <c r="Z475" i="5"/>
  <c r="Y475" i="5"/>
  <c r="O475" i="4" s="1"/>
  <c r="X475" i="5"/>
  <c r="W475" i="5"/>
  <c r="V475" i="5"/>
  <c r="U475" i="5"/>
  <c r="T475" i="5"/>
  <c r="S475" i="5"/>
  <c r="R475" i="5"/>
  <c r="Q475" i="5"/>
  <c r="P475" i="5"/>
  <c r="O475" i="5"/>
  <c r="N475" i="5"/>
  <c r="M475" i="5"/>
  <c r="K475" i="4" s="1"/>
  <c r="L475" i="5"/>
  <c r="K475" i="5"/>
  <c r="J475" i="5"/>
  <c r="I475" i="5"/>
  <c r="E475" i="4" s="1"/>
  <c r="H475" i="5"/>
  <c r="G475" i="5"/>
  <c r="F475" i="5"/>
  <c r="E475" i="5"/>
  <c r="D475" i="5"/>
  <c r="C475" i="5"/>
  <c r="B475" i="5"/>
  <c r="A475" i="5"/>
  <c r="AF474" i="5"/>
  <c r="AE474" i="5"/>
  <c r="AD474" i="5"/>
  <c r="AC474" i="5"/>
  <c r="I474" i="4" s="1"/>
  <c r="AB474" i="5"/>
  <c r="AA474" i="5"/>
  <c r="Z474" i="5"/>
  <c r="Y474" i="5"/>
  <c r="O474" i="4" s="1"/>
  <c r="X474" i="5"/>
  <c r="W474" i="5"/>
  <c r="V474" i="5"/>
  <c r="U474" i="5"/>
  <c r="T474" i="5"/>
  <c r="S474" i="5"/>
  <c r="R474" i="5"/>
  <c r="Q474" i="5"/>
  <c r="P474" i="5"/>
  <c r="O474" i="5"/>
  <c r="N474" i="5"/>
  <c r="M474" i="5"/>
  <c r="K474" i="4" s="1"/>
  <c r="L474" i="5"/>
  <c r="K474" i="5"/>
  <c r="J474" i="5"/>
  <c r="I474" i="5"/>
  <c r="E474" i="4" s="1"/>
  <c r="H474" i="5"/>
  <c r="G474" i="5"/>
  <c r="F474" i="5"/>
  <c r="E474" i="5"/>
  <c r="D474" i="5"/>
  <c r="C474" i="5"/>
  <c r="B474" i="5"/>
  <c r="A474" i="5"/>
  <c r="AF473" i="5"/>
  <c r="AE473" i="5"/>
  <c r="AD473" i="5"/>
  <c r="AC473" i="5"/>
  <c r="I473" i="4" s="1"/>
  <c r="AB473" i="5"/>
  <c r="AA473" i="5"/>
  <c r="Z473" i="5"/>
  <c r="Y473" i="5"/>
  <c r="O473" i="4" s="1"/>
  <c r="X473" i="5"/>
  <c r="W473" i="5"/>
  <c r="V473" i="5"/>
  <c r="U473" i="5"/>
  <c r="T473" i="5"/>
  <c r="S473" i="5"/>
  <c r="R473" i="5"/>
  <c r="Q473" i="5"/>
  <c r="P473" i="5"/>
  <c r="O473" i="5"/>
  <c r="N473" i="5"/>
  <c r="M473" i="5"/>
  <c r="K473" i="4" s="1"/>
  <c r="L473" i="5"/>
  <c r="K473" i="5"/>
  <c r="J473" i="5"/>
  <c r="I473" i="5"/>
  <c r="E473" i="4" s="1"/>
  <c r="H473" i="5"/>
  <c r="G473" i="5"/>
  <c r="F473" i="5"/>
  <c r="E473" i="5"/>
  <c r="D473" i="5"/>
  <c r="C473" i="5"/>
  <c r="B473" i="5"/>
  <c r="A473" i="5"/>
  <c r="AF472" i="5"/>
  <c r="AE472" i="5"/>
  <c r="AD472" i="5"/>
  <c r="AC472" i="5"/>
  <c r="I472" i="4" s="1"/>
  <c r="AB472" i="5"/>
  <c r="AA472" i="5"/>
  <c r="Z472" i="5"/>
  <c r="Y472" i="5"/>
  <c r="O472" i="4" s="1"/>
  <c r="X472" i="5"/>
  <c r="W472" i="5"/>
  <c r="V472" i="5"/>
  <c r="U472" i="5"/>
  <c r="T472" i="5"/>
  <c r="S472" i="5"/>
  <c r="R472" i="5"/>
  <c r="Q472" i="5"/>
  <c r="P472" i="5"/>
  <c r="O472" i="5"/>
  <c r="N472" i="5"/>
  <c r="M472" i="5"/>
  <c r="K472" i="4" s="1"/>
  <c r="L472" i="5"/>
  <c r="K472" i="5"/>
  <c r="J472" i="5"/>
  <c r="I472" i="5"/>
  <c r="E472" i="4" s="1"/>
  <c r="H472" i="5"/>
  <c r="G472" i="5"/>
  <c r="F472" i="5"/>
  <c r="E472" i="5"/>
  <c r="D472" i="5"/>
  <c r="C472" i="5"/>
  <c r="B472" i="5"/>
  <c r="A472" i="5"/>
  <c r="AF471" i="5"/>
  <c r="AE471" i="5"/>
  <c r="AD471" i="5"/>
  <c r="AC471" i="5"/>
  <c r="I471" i="4" s="1"/>
  <c r="AB471" i="5"/>
  <c r="AA471" i="5"/>
  <c r="Z471" i="5"/>
  <c r="Y471" i="5"/>
  <c r="O471" i="4" s="1"/>
  <c r="X471" i="5"/>
  <c r="W471" i="5"/>
  <c r="V471" i="5"/>
  <c r="U471" i="5"/>
  <c r="T471" i="5"/>
  <c r="S471" i="5"/>
  <c r="R471" i="5"/>
  <c r="Q471" i="5"/>
  <c r="P471" i="5"/>
  <c r="O471" i="5"/>
  <c r="N471" i="5"/>
  <c r="M471" i="5"/>
  <c r="K471" i="4" s="1"/>
  <c r="L471" i="5"/>
  <c r="K471" i="5"/>
  <c r="J471" i="5"/>
  <c r="I471" i="5"/>
  <c r="E471" i="4" s="1"/>
  <c r="H471" i="5"/>
  <c r="G471" i="5"/>
  <c r="F471" i="5"/>
  <c r="E471" i="5"/>
  <c r="D471" i="5"/>
  <c r="C471" i="5"/>
  <c r="B471" i="5"/>
  <c r="A471" i="5"/>
  <c r="AF470" i="5"/>
  <c r="AE470" i="5"/>
  <c r="AD470" i="5"/>
  <c r="AC470" i="5"/>
  <c r="I470" i="4" s="1"/>
  <c r="AB470" i="5"/>
  <c r="AA470" i="5"/>
  <c r="Z470" i="5"/>
  <c r="Y470" i="5"/>
  <c r="O470" i="4" s="1"/>
  <c r="X470" i="5"/>
  <c r="W470" i="5"/>
  <c r="V470" i="5"/>
  <c r="U470" i="5"/>
  <c r="T470" i="5"/>
  <c r="S470" i="5"/>
  <c r="R470" i="5"/>
  <c r="Q470" i="5"/>
  <c r="P470" i="5"/>
  <c r="O470" i="5"/>
  <c r="N470" i="5"/>
  <c r="M470" i="5"/>
  <c r="K470" i="4" s="1"/>
  <c r="L470" i="5"/>
  <c r="K470" i="5"/>
  <c r="J470" i="5"/>
  <c r="I470" i="5"/>
  <c r="E470" i="4" s="1"/>
  <c r="H470" i="5"/>
  <c r="G470" i="5"/>
  <c r="F470" i="5"/>
  <c r="E470" i="5"/>
  <c r="D470" i="5"/>
  <c r="C470" i="5"/>
  <c r="B470" i="5"/>
  <c r="A470" i="5"/>
  <c r="AF469" i="5"/>
  <c r="AE469" i="5"/>
  <c r="AD469" i="5"/>
  <c r="AC469" i="5"/>
  <c r="I469" i="4" s="1"/>
  <c r="AB469" i="5"/>
  <c r="AA469" i="5"/>
  <c r="Z469" i="5"/>
  <c r="Y469" i="5"/>
  <c r="O469" i="4" s="1"/>
  <c r="X469" i="5"/>
  <c r="W469" i="5"/>
  <c r="V469" i="5"/>
  <c r="U469" i="5"/>
  <c r="T469" i="5"/>
  <c r="S469" i="5"/>
  <c r="R469" i="5"/>
  <c r="Q469" i="5"/>
  <c r="P469" i="5"/>
  <c r="O469" i="5"/>
  <c r="N469" i="5"/>
  <c r="M469" i="5"/>
  <c r="K469" i="4" s="1"/>
  <c r="L469" i="5"/>
  <c r="K469" i="5"/>
  <c r="J469" i="5"/>
  <c r="I469" i="5"/>
  <c r="E469" i="4" s="1"/>
  <c r="H469" i="5"/>
  <c r="G469" i="5"/>
  <c r="F469" i="5"/>
  <c r="E469" i="5"/>
  <c r="D469" i="5"/>
  <c r="C469" i="5"/>
  <c r="B469" i="5"/>
  <c r="A469" i="5"/>
  <c r="AF468" i="5"/>
  <c r="AE468" i="5"/>
  <c r="AD468" i="5"/>
  <c r="AC468" i="5"/>
  <c r="AB468" i="5"/>
  <c r="AA468" i="5"/>
  <c r="Z468" i="5"/>
  <c r="Y468" i="5"/>
  <c r="O468" i="4" s="1"/>
  <c r="X468" i="5"/>
  <c r="W468" i="5"/>
  <c r="V468" i="5"/>
  <c r="U468" i="5"/>
  <c r="T468" i="5"/>
  <c r="S468" i="5"/>
  <c r="R468" i="5"/>
  <c r="Q468" i="5"/>
  <c r="P468" i="5"/>
  <c r="O468" i="5"/>
  <c r="N468" i="5"/>
  <c r="M468" i="5"/>
  <c r="K468" i="4" s="1"/>
  <c r="L468" i="5"/>
  <c r="K468" i="5"/>
  <c r="J468" i="5"/>
  <c r="I468" i="5"/>
  <c r="E468" i="4" s="1"/>
  <c r="H468" i="5"/>
  <c r="G468" i="5"/>
  <c r="F468" i="5"/>
  <c r="E468" i="5"/>
  <c r="D468" i="5"/>
  <c r="C468" i="5"/>
  <c r="B468" i="5"/>
  <c r="A468" i="5"/>
  <c r="AF467" i="5"/>
  <c r="AE467" i="5"/>
  <c r="AD467" i="5"/>
  <c r="AC467" i="5"/>
  <c r="I467" i="4" s="1"/>
  <c r="AB467" i="5"/>
  <c r="AA467" i="5"/>
  <c r="Z467" i="5"/>
  <c r="Y467" i="5"/>
  <c r="O467" i="4" s="1"/>
  <c r="X467" i="5"/>
  <c r="W467" i="5"/>
  <c r="V467" i="5"/>
  <c r="U467" i="5"/>
  <c r="T467" i="5"/>
  <c r="S467" i="5"/>
  <c r="R467" i="5"/>
  <c r="Q467" i="5"/>
  <c r="P467" i="5"/>
  <c r="O467" i="5"/>
  <c r="N467" i="5"/>
  <c r="M467" i="5"/>
  <c r="K467" i="4" s="1"/>
  <c r="L467" i="5"/>
  <c r="K467" i="5"/>
  <c r="J467" i="5"/>
  <c r="I467" i="5"/>
  <c r="E467" i="4" s="1"/>
  <c r="H467" i="5"/>
  <c r="G467" i="5"/>
  <c r="F467" i="5"/>
  <c r="E467" i="5"/>
  <c r="D467" i="5"/>
  <c r="C467" i="5"/>
  <c r="B467" i="5"/>
  <c r="A467" i="5"/>
  <c r="AF466" i="5"/>
  <c r="AE466" i="5"/>
  <c r="AD466" i="5"/>
  <c r="AC466" i="5"/>
  <c r="I466" i="4" s="1"/>
  <c r="AB466" i="5"/>
  <c r="AA466" i="5"/>
  <c r="Z466" i="5"/>
  <c r="Y466" i="5"/>
  <c r="O466" i="4" s="1"/>
  <c r="X466" i="5"/>
  <c r="W466" i="5"/>
  <c r="V466" i="5"/>
  <c r="U466" i="5"/>
  <c r="T466" i="5"/>
  <c r="S466" i="5"/>
  <c r="R466" i="5"/>
  <c r="Q466" i="5"/>
  <c r="P466" i="5"/>
  <c r="O466" i="5"/>
  <c r="N466" i="5"/>
  <c r="M466" i="5"/>
  <c r="K466" i="4" s="1"/>
  <c r="L466" i="5"/>
  <c r="K466" i="5"/>
  <c r="J466" i="5"/>
  <c r="I466" i="5"/>
  <c r="E466" i="4" s="1"/>
  <c r="H466" i="5"/>
  <c r="G466" i="5"/>
  <c r="F466" i="5"/>
  <c r="E466" i="5"/>
  <c r="D466" i="5"/>
  <c r="C466" i="5"/>
  <c r="B466" i="5"/>
  <c r="A466" i="5"/>
  <c r="AF465" i="5"/>
  <c r="AE465" i="5"/>
  <c r="AD465" i="5"/>
  <c r="AC465" i="5"/>
  <c r="I465" i="4" s="1"/>
  <c r="AB465" i="5"/>
  <c r="AA465" i="5"/>
  <c r="Z465" i="5"/>
  <c r="Y465" i="5"/>
  <c r="O465" i="4" s="1"/>
  <c r="X465" i="5"/>
  <c r="W465" i="5"/>
  <c r="V465" i="5"/>
  <c r="U465" i="5"/>
  <c r="T465" i="5"/>
  <c r="S465" i="5"/>
  <c r="R465" i="5"/>
  <c r="Q465" i="5"/>
  <c r="P465" i="5"/>
  <c r="O465" i="5"/>
  <c r="N465" i="5"/>
  <c r="M465" i="5"/>
  <c r="K465" i="4" s="1"/>
  <c r="L465" i="5"/>
  <c r="K465" i="5"/>
  <c r="J465" i="5"/>
  <c r="I465" i="5"/>
  <c r="E465" i="4" s="1"/>
  <c r="H465" i="5"/>
  <c r="G465" i="5"/>
  <c r="F465" i="5"/>
  <c r="E465" i="5"/>
  <c r="D465" i="5"/>
  <c r="C465" i="5"/>
  <c r="B465" i="5"/>
  <c r="A465" i="5"/>
  <c r="AF464" i="5"/>
  <c r="AE464" i="5"/>
  <c r="AD464" i="5"/>
  <c r="AC464" i="5"/>
  <c r="I464" i="4" s="1"/>
  <c r="AB464" i="5"/>
  <c r="AA464" i="5"/>
  <c r="Z464" i="5"/>
  <c r="Y464" i="5"/>
  <c r="O464" i="4" s="1"/>
  <c r="X464" i="5"/>
  <c r="W464" i="5"/>
  <c r="V464" i="5"/>
  <c r="U464" i="5"/>
  <c r="T464" i="5"/>
  <c r="S464" i="5"/>
  <c r="R464" i="5"/>
  <c r="Q464" i="5"/>
  <c r="P464" i="5"/>
  <c r="O464" i="5"/>
  <c r="N464" i="5"/>
  <c r="M464" i="5"/>
  <c r="K464" i="4" s="1"/>
  <c r="L464" i="5"/>
  <c r="K464" i="5"/>
  <c r="J464" i="5"/>
  <c r="I464" i="5"/>
  <c r="E464" i="4" s="1"/>
  <c r="H464" i="5"/>
  <c r="G464" i="5"/>
  <c r="F464" i="5"/>
  <c r="E464" i="5"/>
  <c r="D464" i="5"/>
  <c r="C464" i="5"/>
  <c r="B464" i="5"/>
  <c r="A464" i="5"/>
  <c r="AF463" i="5"/>
  <c r="AE463" i="5"/>
  <c r="AD463" i="5"/>
  <c r="AC463" i="5"/>
  <c r="I463" i="4" s="1"/>
  <c r="AB463" i="5"/>
  <c r="AA463" i="5"/>
  <c r="Z463" i="5"/>
  <c r="Y463" i="5"/>
  <c r="O463" i="4" s="1"/>
  <c r="X463" i="5"/>
  <c r="W463" i="5"/>
  <c r="V463" i="5"/>
  <c r="U463" i="5"/>
  <c r="T463" i="5"/>
  <c r="S463" i="5"/>
  <c r="R463" i="5"/>
  <c r="Q463" i="5"/>
  <c r="P463" i="5"/>
  <c r="O463" i="5"/>
  <c r="N463" i="5"/>
  <c r="M463" i="5"/>
  <c r="K463" i="4" s="1"/>
  <c r="L463" i="5"/>
  <c r="K463" i="5"/>
  <c r="J463" i="5"/>
  <c r="I463" i="5"/>
  <c r="E463" i="4" s="1"/>
  <c r="H463" i="5"/>
  <c r="G463" i="5"/>
  <c r="F463" i="5"/>
  <c r="E463" i="5"/>
  <c r="D463" i="5"/>
  <c r="C463" i="5"/>
  <c r="B463" i="5"/>
  <c r="A463" i="5"/>
  <c r="AF462" i="5"/>
  <c r="AE462" i="5"/>
  <c r="AD462" i="5"/>
  <c r="AC462" i="5"/>
  <c r="I462" i="4" s="1"/>
  <c r="AB462" i="5"/>
  <c r="AA462" i="5"/>
  <c r="Z462" i="5"/>
  <c r="Y462" i="5"/>
  <c r="O462" i="4" s="1"/>
  <c r="X462" i="5"/>
  <c r="W462" i="5"/>
  <c r="V462" i="5"/>
  <c r="U462" i="5"/>
  <c r="T462" i="5"/>
  <c r="S462" i="5"/>
  <c r="R462" i="5"/>
  <c r="Q462" i="5"/>
  <c r="P462" i="5"/>
  <c r="O462" i="5"/>
  <c r="N462" i="5"/>
  <c r="M462" i="5"/>
  <c r="K462" i="4" s="1"/>
  <c r="L462" i="5"/>
  <c r="K462" i="5"/>
  <c r="J462" i="5"/>
  <c r="I462" i="5"/>
  <c r="E462" i="4" s="1"/>
  <c r="H462" i="5"/>
  <c r="G462" i="5"/>
  <c r="F462" i="5"/>
  <c r="E462" i="5"/>
  <c r="D462" i="5"/>
  <c r="C462" i="5"/>
  <c r="B462" i="5"/>
  <c r="A462" i="5"/>
  <c r="AF461" i="5"/>
  <c r="AE461" i="5"/>
  <c r="AD461" i="5"/>
  <c r="AC461" i="5"/>
  <c r="I461" i="4" s="1"/>
  <c r="AB461" i="5"/>
  <c r="AA461" i="5"/>
  <c r="Z461" i="5"/>
  <c r="Y461" i="5"/>
  <c r="O461" i="4" s="1"/>
  <c r="X461" i="5"/>
  <c r="W461" i="5"/>
  <c r="V461" i="5"/>
  <c r="U461" i="5"/>
  <c r="T461" i="5"/>
  <c r="S461" i="5"/>
  <c r="R461" i="5"/>
  <c r="Q461" i="5"/>
  <c r="P461" i="5"/>
  <c r="O461" i="5"/>
  <c r="N461" i="5"/>
  <c r="M461" i="5"/>
  <c r="K461" i="4" s="1"/>
  <c r="L461" i="5"/>
  <c r="K461" i="5"/>
  <c r="J461" i="5"/>
  <c r="I461" i="5"/>
  <c r="E461" i="4" s="1"/>
  <c r="H461" i="5"/>
  <c r="G461" i="5"/>
  <c r="F461" i="5"/>
  <c r="E461" i="5"/>
  <c r="D461" i="5"/>
  <c r="C461" i="5"/>
  <c r="B461" i="5"/>
  <c r="A461" i="5"/>
  <c r="AF460" i="5"/>
  <c r="AE460" i="5"/>
  <c r="AD460" i="5"/>
  <c r="AC460" i="5"/>
  <c r="I460" i="4" s="1"/>
  <c r="AB460" i="5"/>
  <c r="AA460" i="5"/>
  <c r="Z460" i="5"/>
  <c r="Y460" i="5"/>
  <c r="O460" i="4" s="1"/>
  <c r="X460" i="5"/>
  <c r="W460" i="5"/>
  <c r="V460" i="5"/>
  <c r="U460" i="5"/>
  <c r="T460" i="5"/>
  <c r="S460" i="5"/>
  <c r="R460" i="5"/>
  <c r="Q460" i="5"/>
  <c r="P460" i="5"/>
  <c r="O460" i="5"/>
  <c r="N460" i="5"/>
  <c r="M460" i="5"/>
  <c r="K460" i="4" s="1"/>
  <c r="L460" i="5"/>
  <c r="K460" i="5"/>
  <c r="J460" i="5"/>
  <c r="I460" i="5"/>
  <c r="E460" i="4" s="1"/>
  <c r="H460" i="5"/>
  <c r="G460" i="5"/>
  <c r="F460" i="5"/>
  <c r="E460" i="5"/>
  <c r="D460" i="5"/>
  <c r="C460" i="5"/>
  <c r="B460" i="5"/>
  <c r="A460" i="5"/>
  <c r="AF459" i="5"/>
  <c r="AE459" i="5"/>
  <c r="AD459" i="5"/>
  <c r="AC459" i="5"/>
  <c r="I459" i="4" s="1"/>
  <c r="AB459" i="5"/>
  <c r="AA459" i="5"/>
  <c r="Z459" i="5"/>
  <c r="Y459" i="5"/>
  <c r="O459" i="4" s="1"/>
  <c r="X459" i="5"/>
  <c r="W459" i="5"/>
  <c r="V459" i="5"/>
  <c r="U459" i="5"/>
  <c r="T459" i="5"/>
  <c r="S459" i="5"/>
  <c r="R459" i="5"/>
  <c r="Q459" i="5"/>
  <c r="P459" i="5"/>
  <c r="O459" i="5"/>
  <c r="N459" i="5"/>
  <c r="M459" i="5"/>
  <c r="K459" i="4" s="1"/>
  <c r="L459" i="5"/>
  <c r="K459" i="5"/>
  <c r="J459" i="5"/>
  <c r="I459" i="5"/>
  <c r="E459" i="4" s="1"/>
  <c r="H459" i="5"/>
  <c r="G459" i="5"/>
  <c r="F459" i="5"/>
  <c r="E459" i="5"/>
  <c r="D459" i="5"/>
  <c r="C459" i="5"/>
  <c r="B459" i="5"/>
  <c r="A459" i="5"/>
  <c r="AF458" i="5"/>
  <c r="AE458" i="5"/>
  <c r="AD458" i="5"/>
  <c r="AC458" i="5"/>
  <c r="I458" i="4" s="1"/>
  <c r="AB458" i="5"/>
  <c r="AA458" i="5"/>
  <c r="Z458" i="5"/>
  <c r="Y458" i="5"/>
  <c r="O458" i="4" s="1"/>
  <c r="X458" i="5"/>
  <c r="W458" i="5"/>
  <c r="V458" i="5"/>
  <c r="U458" i="5"/>
  <c r="T458" i="5"/>
  <c r="S458" i="5"/>
  <c r="R458" i="5"/>
  <c r="Q458" i="5"/>
  <c r="P458" i="5"/>
  <c r="O458" i="5"/>
  <c r="N458" i="5"/>
  <c r="M458" i="5"/>
  <c r="K458" i="4" s="1"/>
  <c r="L458" i="5"/>
  <c r="K458" i="5"/>
  <c r="J458" i="5"/>
  <c r="I458" i="5"/>
  <c r="E458" i="4" s="1"/>
  <c r="H458" i="5"/>
  <c r="G458" i="5"/>
  <c r="F458" i="5"/>
  <c r="E458" i="5"/>
  <c r="D458" i="5"/>
  <c r="C458" i="5"/>
  <c r="B458" i="5"/>
  <c r="A458" i="5"/>
  <c r="AF457" i="5"/>
  <c r="AE457" i="5"/>
  <c r="AD457" i="5"/>
  <c r="AC457" i="5"/>
  <c r="I457" i="4" s="1"/>
  <c r="AB457" i="5"/>
  <c r="AA457" i="5"/>
  <c r="Z457" i="5"/>
  <c r="Y457" i="5"/>
  <c r="O457" i="4" s="1"/>
  <c r="X457" i="5"/>
  <c r="W457" i="5"/>
  <c r="V457" i="5"/>
  <c r="U457" i="5"/>
  <c r="T457" i="5"/>
  <c r="S457" i="5"/>
  <c r="R457" i="5"/>
  <c r="Q457" i="5"/>
  <c r="P457" i="5"/>
  <c r="O457" i="5"/>
  <c r="N457" i="5"/>
  <c r="M457" i="5"/>
  <c r="K457" i="4" s="1"/>
  <c r="L457" i="5"/>
  <c r="K457" i="5"/>
  <c r="J457" i="5"/>
  <c r="I457" i="5"/>
  <c r="E457" i="4" s="1"/>
  <c r="H457" i="5"/>
  <c r="G457" i="5"/>
  <c r="F457" i="5"/>
  <c r="E457" i="5"/>
  <c r="D457" i="5"/>
  <c r="C457" i="5"/>
  <c r="B457" i="5"/>
  <c r="A457" i="5"/>
  <c r="AF456" i="5"/>
  <c r="AE456" i="5"/>
  <c r="AD456" i="5"/>
  <c r="AC456" i="5"/>
  <c r="I456" i="4" s="1"/>
  <c r="AB456" i="5"/>
  <c r="AA456" i="5"/>
  <c r="Z456" i="5"/>
  <c r="Y456" i="5"/>
  <c r="O456" i="4" s="1"/>
  <c r="X456" i="5"/>
  <c r="W456" i="5"/>
  <c r="V456" i="5"/>
  <c r="U456" i="5"/>
  <c r="T456" i="5"/>
  <c r="S456" i="5"/>
  <c r="R456" i="5"/>
  <c r="Q456" i="5"/>
  <c r="P456" i="5"/>
  <c r="O456" i="5"/>
  <c r="N456" i="5"/>
  <c r="M456" i="5"/>
  <c r="K456" i="4" s="1"/>
  <c r="L456" i="5"/>
  <c r="K456" i="5"/>
  <c r="J456" i="5"/>
  <c r="I456" i="5"/>
  <c r="E456" i="4" s="1"/>
  <c r="H456" i="5"/>
  <c r="G456" i="5"/>
  <c r="F456" i="5"/>
  <c r="E456" i="5"/>
  <c r="D456" i="5"/>
  <c r="C456" i="5"/>
  <c r="B456" i="5"/>
  <c r="A456" i="5"/>
  <c r="AF455" i="5"/>
  <c r="AE455" i="5"/>
  <c r="AD455" i="5"/>
  <c r="AC455" i="5"/>
  <c r="I455" i="4" s="1"/>
  <c r="AB455" i="5"/>
  <c r="AA455" i="5"/>
  <c r="Z455" i="5"/>
  <c r="Y455" i="5"/>
  <c r="O455" i="4" s="1"/>
  <c r="X455" i="5"/>
  <c r="W455" i="5"/>
  <c r="V455" i="5"/>
  <c r="U455" i="5"/>
  <c r="T455" i="5"/>
  <c r="S455" i="5"/>
  <c r="R455" i="5"/>
  <c r="Q455" i="5"/>
  <c r="P455" i="5"/>
  <c r="O455" i="5"/>
  <c r="N455" i="5"/>
  <c r="M455" i="5"/>
  <c r="K455" i="4" s="1"/>
  <c r="L455" i="5"/>
  <c r="K455" i="5"/>
  <c r="J455" i="5"/>
  <c r="I455" i="5"/>
  <c r="E455" i="4" s="1"/>
  <c r="H455" i="5"/>
  <c r="G455" i="5"/>
  <c r="F455" i="5"/>
  <c r="E455" i="5"/>
  <c r="D455" i="5"/>
  <c r="C455" i="5"/>
  <c r="B455" i="5"/>
  <c r="A455" i="5"/>
  <c r="AF454" i="5"/>
  <c r="AE454" i="5"/>
  <c r="AD454" i="5"/>
  <c r="AC454" i="5"/>
  <c r="I454" i="4" s="1"/>
  <c r="AB454" i="5"/>
  <c r="AA454" i="5"/>
  <c r="Z454" i="5"/>
  <c r="Y454" i="5"/>
  <c r="O454" i="4" s="1"/>
  <c r="X454" i="5"/>
  <c r="W454" i="5"/>
  <c r="V454" i="5"/>
  <c r="U454" i="5"/>
  <c r="T454" i="5"/>
  <c r="S454" i="5"/>
  <c r="R454" i="5"/>
  <c r="Q454" i="5"/>
  <c r="P454" i="5"/>
  <c r="O454" i="5"/>
  <c r="N454" i="5"/>
  <c r="M454" i="5"/>
  <c r="K454" i="4" s="1"/>
  <c r="L454" i="5"/>
  <c r="K454" i="5"/>
  <c r="J454" i="5"/>
  <c r="I454" i="5"/>
  <c r="E454" i="4" s="1"/>
  <c r="H454" i="5"/>
  <c r="G454" i="5"/>
  <c r="F454" i="5"/>
  <c r="E454" i="5"/>
  <c r="D454" i="5"/>
  <c r="C454" i="5"/>
  <c r="B454" i="5"/>
  <c r="A454" i="5"/>
  <c r="AF453" i="5"/>
  <c r="AE453" i="5"/>
  <c r="AD453" i="5"/>
  <c r="AC453" i="5"/>
  <c r="I453" i="4" s="1"/>
  <c r="AB453" i="5"/>
  <c r="AA453" i="5"/>
  <c r="Z453" i="5"/>
  <c r="Y453" i="5"/>
  <c r="O453" i="4" s="1"/>
  <c r="X453" i="5"/>
  <c r="W453" i="5"/>
  <c r="V453" i="5"/>
  <c r="U453" i="5"/>
  <c r="T453" i="5"/>
  <c r="S453" i="5"/>
  <c r="R453" i="5"/>
  <c r="Q453" i="5"/>
  <c r="P453" i="5"/>
  <c r="O453" i="5"/>
  <c r="N453" i="5"/>
  <c r="M453" i="5"/>
  <c r="K453" i="4" s="1"/>
  <c r="L453" i="5"/>
  <c r="K453" i="5"/>
  <c r="J453" i="5"/>
  <c r="I453" i="5"/>
  <c r="E453" i="4" s="1"/>
  <c r="H453" i="5"/>
  <c r="G453" i="5"/>
  <c r="F453" i="5"/>
  <c r="E453" i="5"/>
  <c r="D453" i="5"/>
  <c r="C453" i="5"/>
  <c r="B453" i="5"/>
  <c r="A453" i="5"/>
  <c r="AF452" i="5"/>
  <c r="AE452" i="5"/>
  <c r="AD452" i="5"/>
  <c r="AC452" i="5"/>
  <c r="I452" i="4" s="1"/>
  <c r="AB452" i="5"/>
  <c r="AA452" i="5"/>
  <c r="Z452" i="5"/>
  <c r="Y452" i="5"/>
  <c r="O452" i="4" s="1"/>
  <c r="X452" i="5"/>
  <c r="W452" i="5"/>
  <c r="V452" i="5"/>
  <c r="U452" i="5"/>
  <c r="T452" i="5"/>
  <c r="S452" i="5"/>
  <c r="R452" i="5"/>
  <c r="Q452" i="5"/>
  <c r="P452" i="5"/>
  <c r="O452" i="5"/>
  <c r="N452" i="5"/>
  <c r="M452" i="5"/>
  <c r="K452" i="4" s="1"/>
  <c r="L452" i="5"/>
  <c r="K452" i="5"/>
  <c r="J452" i="5"/>
  <c r="I452" i="5"/>
  <c r="E452" i="4" s="1"/>
  <c r="H452" i="5"/>
  <c r="G452" i="5"/>
  <c r="F452" i="5"/>
  <c r="E452" i="5"/>
  <c r="D452" i="5"/>
  <c r="C452" i="5"/>
  <c r="B452" i="5"/>
  <c r="A452" i="5"/>
  <c r="AF451" i="5"/>
  <c r="AE451" i="5"/>
  <c r="AD451" i="5"/>
  <c r="AC451" i="5"/>
  <c r="I451" i="4" s="1"/>
  <c r="AB451" i="5"/>
  <c r="AA451" i="5"/>
  <c r="Z451" i="5"/>
  <c r="Y451" i="5"/>
  <c r="O451" i="4" s="1"/>
  <c r="X451" i="5"/>
  <c r="W451" i="5"/>
  <c r="V451" i="5"/>
  <c r="U451" i="5"/>
  <c r="T451" i="5"/>
  <c r="S451" i="5"/>
  <c r="R451" i="5"/>
  <c r="Q451" i="5"/>
  <c r="P451" i="5"/>
  <c r="O451" i="5"/>
  <c r="N451" i="5"/>
  <c r="M451" i="5"/>
  <c r="K451" i="4" s="1"/>
  <c r="L451" i="5"/>
  <c r="K451" i="5"/>
  <c r="J451" i="5"/>
  <c r="I451" i="5"/>
  <c r="E451" i="4" s="1"/>
  <c r="H451" i="5"/>
  <c r="G451" i="5"/>
  <c r="F451" i="5"/>
  <c r="E451" i="5"/>
  <c r="D451" i="5"/>
  <c r="C451" i="5"/>
  <c r="B451" i="5"/>
  <c r="A451" i="5"/>
  <c r="AF450" i="5"/>
  <c r="AE450" i="5"/>
  <c r="AD450" i="5"/>
  <c r="AC450" i="5"/>
  <c r="I450" i="4" s="1"/>
  <c r="AB450" i="5"/>
  <c r="AA450" i="5"/>
  <c r="Z450" i="5"/>
  <c r="Y450" i="5"/>
  <c r="O450" i="4" s="1"/>
  <c r="X450" i="5"/>
  <c r="W450" i="5"/>
  <c r="V450" i="5"/>
  <c r="U450" i="5"/>
  <c r="T450" i="5"/>
  <c r="S450" i="5"/>
  <c r="R450" i="5"/>
  <c r="Q450" i="5"/>
  <c r="P450" i="5"/>
  <c r="O450" i="5"/>
  <c r="N450" i="5"/>
  <c r="M450" i="5"/>
  <c r="K450" i="4" s="1"/>
  <c r="L450" i="5"/>
  <c r="K450" i="5"/>
  <c r="J450" i="5"/>
  <c r="I450" i="5"/>
  <c r="E450" i="4" s="1"/>
  <c r="H450" i="5"/>
  <c r="G450" i="5"/>
  <c r="F450" i="5"/>
  <c r="E450" i="5"/>
  <c r="D450" i="5"/>
  <c r="C450" i="5"/>
  <c r="B450" i="5"/>
  <c r="A450" i="5"/>
  <c r="AF449" i="5"/>
  <c r="AE449" i="5"/>
  <c r="AD449" i="5"/>
  <c r="AC449" i="5"/>
  <c r="I449" i="4" s="1"/>
  <c r="AB449" i="5"/>
  <c r="AA449" i="5"/>
  <c r="Z449" i="5"/>
  <c r="Y449" i="5"/>
  <c r="O449" i="4" s="1"/>
  <c r="X449" i="5"/>
  <c r="W449" i="5"/>
  <c r="V449" i="5"/>
  <c r="U449" i="5"/>
  <c r="T449" i="5"/>
  <c r="S449" i="5"/>
  <c r="R449" i="5"/>
  <c r="Q449" i="5"/>
  <c r="P449" i="5"/>
  <c r="O449" i="5"/>
  <c r="N449" i="5"/>
  <c r="M449" i="5"/>
  <c r="K449" i="4" s="1"/>
  <c r="L449" i="5"/>
  <c r="K449" i="5"/>
  <c r="J449" i="5"/>
  <c r="I449" i="5"/>
  <c r="E449" i="4" s="1"/>
  <c r="H449" i="5"/>
  <c r="G449" i="5"/>
  <c r="F449" i="5"/>
  <c r="E449" i="5"/>
  <c r="D449" i="5"/>
  <c r="C449" i="5"/>
  <c r="B449" i="5"/>
  <c r="A449" i="5"/>
  <c r="AF448" i="5"/>
  <c r="AE448" i="5"/>
  <c r="AD448" i="5"/>
  <c r="AC448" i="5"/>
  <c r="I448" i="4" s="1"/>
  <c r="AB448" i="5"/>
  <c r="AA448" i="5"/>
  <c r="Z448" i="5"/>
  <c r="Y448" i="5"/>
  <c r="O448" i="4" s="1"/>
  <c r="X448" i="5"/>
  <c r="W448" i="5"/>
  <c r="V448" i="5"/>
  <c r="U448" i="5"/>
  <c r="T448" i="5"/>
  <c r="S448" i="5"/>
  <c r="R448" i="5"/>
  <c r="Q448" i="5"/>
  <c r="P448" i="5"/>
  <c r="O448" i="5"/>
  <c r="N448" i="5"/>
  <c r="M448" i="5"/>
  <c r="K448" i="4" s="1"/>
  <c r="L448" i="5"/>
  <c r="K448" i="5"/>
  <c r="J448" i="5"/>
  <c r="I448" i="5"/>
  <c r="E448" i="4" s="1"/>
  <c r="H448" i="5"/>
  <c r="G448" i="5"/>
  <c r="F448" i="5"/>
  <c r="E448" i="5"/>
  <c r="D448" i="5"/>
  <c r="C448" i="5"/>
  <c r="B448" i="5"/>
  <c r="A448" i="5"/>
  <c r="AF447" i="5"/>
  <c r="AE447" i="5"/>
  <c r="AD447" i="5"/>
  <c r="AC447" i="5"/>
  <c r="I447" i="4" s="1"/>
  <c r="AB447" i="5"/>
  <c r="AA447" i="5"/>
  <c r="Z447" i="5"/>
  <c r="Y447" i="5"/>
  <c r="O447" i="4" s="1"/>
  <c r="X447" i="5"/>
  <c r="W447" i="5"/>
  <c r="V447" i="5"/>
  <c r="U447" i="5"/>
  <c r="T447" i="5"/>
  <c r="S447" i="5"/>
  <c r="R447" i="5"/>
  <c r="Q447" i="5"/>
  <c r="P447" i="5"/>
  <c r="O447" i="5"/>
  <c r="N447" i="5"/>
  <c r="M447" i="5"/>
  <c r="K447" i="4" s="1"/>
  <c r="L447" i="5"/>
  <c r="K447" i="5"/>
  <c r="J447" i="5"/>
  <c r="I447" i="5"/>
  <c r="E447" i="4" s="1"/>
  <c r="H447" i="5"/>
  <c r="G447" i="5"/>
  <c r="F447" i="5"/>
  <c r="E447" i="5"/>
  <c r="D447" i="5"/>
  <c r="C447" i="5"/>
  <c r="B447" i="5"/>
  <c r="A447" i="5"/>
  <c r="AF446" i="5"/>
  <c r="AE446" i="5"/>
  <c r="AD446" i="5"/>
  <c r="AC446" i="5"/>
  <c r="I446" i="4" s="1"/>
  <c r="AB446" i="5"/>
  <c r="AA446" i="5"/>
  <c r="Z446" i="5"/>
  <c r="Y446" i="5"/>
  <c r="O446" i="4" s="1"/>
  <c r="X446" i="5"/>
  <c r="W446" i="5"/>
  <c r="V446" i="5"/>
  <c r="U446" i="5"/>
  <c r="T446" i="5"/>
  <c r="S446" i="5"/>
  <c r="R446" i="5"/>
  <c r="Q446" i="5"/>
  <c r="P446" i="5"/>
  <c r="O446" i="5"/>
  <c r="N446" i="5"/>
  <c r="M446" i="5"/>
  <c r="K446" i="4" s="1"/>
  <c r="L446" i="5"/>
  <c r="K446" i="5"/>
  <c r="J446" i="5"/>
  <c r="I446" i="5"/>
  <c r="E446" i="4" s="1"/>
  <c r="H446" i="5"/>
  <c r="G446" i="5"/>
  <c r="F446" i="5"/>
  <c r="E446" i="5"/>
  <c r="D446" i="5"/>
  <c r="C446" i="5"/>
  <c r="B446" i="5"/>
  <c r="A446" i="5"/>
  <c r="AF445" i="5"/>
  <c r="AE445" i="5"/>
  <c r="AD445" i="5"/>
  <c r="AC445" i="5"/>
  <c r="I445" i="4" s="1"/>
  <c r="AB445" i="5"/>
  <c r="AA445" i="5"/>
  <c r="Z445" i="5"/>
  <c r="Y445" i="5"/>
  <c r="O445" i="4" s="1"/>
  <c r="X445" i="5"/>
  <c r="W445" i="5"/>
  <c r="V445" i="5"/>
  <c r="U445" i="5"/>
  <c r="T445" i="5"/>
  <c r="S445" i="5"/>
  <c r="R445" i="5"/>
  <c r="Q445" i="5"/>
  <c r="P445" i="5"/>
  <c r="O445" i="5"/>
  <c r="N445" i="5"/>
  <c r="M445" i="5"/>
  <c r="K445" i="4" s="1"/>
  <c r="L445" i="5"/>
  <c r="K445" i="5"/>
  <c r="J445" i="5"/>
  <c r="I445" i="5"/>
  <c r="E445" i="4" s="1"/>
  <c r="H445" i="5"/>
  <c r="G445" i="5"/>
  <c r="F445" i="5"/>
  <c r="E445" i="5"/>
  <c r="D445" i="5"/>
  <c r="C445" i="5"/>
  <c r="B445" i="5"/>
  <c r="A445" i="5"/>
  <c r="AF444" i="5"/>
  <c r="AE444" i="5"/>
  <c r="AD444" i="5"/>
  <c r="AC444" i="5"/>
  <c r="I444" i="4" s="1"/>
  <c r="AB444" i="5"/>
  <c r="AA444" i="5"/>
  <c r="Z444" i="5"/>
  <c r="Y444" i="5"/>
  <c r="O444" i="4" s="1"/>
  <c r="X444" i="5"/>
  <c r="W444" i="5"/>
  <c r="V444" i="5"/>
  <c r="U444" i="5"/>
  <c r="T444" i="5"/>
  <c r="S444" i="5"/>
  <c r="R444" i="5"/>
  <c r="Q444" i="5"/>
  <c r="P444" i="5"/>
  <c r="O444" i="5"/>
  <c r="N444" i="5"/>
  <c r="M444" i="5"/>
  <c r="K444" i="4" s="1"/>
  <c r="L444" i="5"/>
  <c r="K444" i="5"/>
  <c r="J444" i="5"/>
  <c r="I444" i="5"/>
  <c r="E444" i="4" s="1"/>
  <c r="H444" i="5"/>
  <c r="G444" i="5"/>
  <c r="F444" i="5"/>
  <c r="E444" i="5"/>
  <c r="D444" i="5"/>
  <c r="C444" i="5"/>
  <c r="B444" i="5"/>
  <c r="A444" i="5"/>
  <c r="AF443" i="5"/>
  <c r="AE443" i="5"/>
  <c r="AD443" i="5"/>
  <c r="AC443" i="5"/>
  <c r="I443" i="4" s="1"/>
  <c r="AB443" i="5"/>
  <c r="AA443" i="5"/>
  <c r="Z443" i="5"/>
  <c r="Y443" i="5"/>
  <c r="O443" i="4" s="1"/>
  <c r="X443" i="5"/>
  <c r="W443" i="5"/>
  <c r="V443" i="5"/>
  <c r="U443" i="5"/>
  <c r="T443" i="5"/>
  <c r="S443" i="5"/>
  <c r="R443" i="5"/>
  <c r="Q443" i="5"/>
  <c r="P443" i="5"/>
  <c r="O443" i="5"/>
  <c r="N443" i="5"/>
  <c r="M443" i="5"/>
  <c r="K443" i="4" s="1"/>
  <c r="L443" i="5"/>
  <c r="K443" i="5"/>
  <c r="J443" i="5"/>
  <c r="I443" i="5"/>
  <c r="E443" i="4" s="1"/>
  <c r="H443" i="5"/>
  <c r="G443" i="5"/>
  <c r="F443" i="5"/>
  <c r="E443" i="5"/>
  <c r="D443" i="5"/>
  <c r="C443" i="5"/>
  <c r="B443" i="5"/>
  <c r="A443" i="5"/>
  <c r="AF442" i="5"/>
  <c r="AE442" i="5"/>
  <c r="AD442" i="5"/>
  <c r="AC442" i="5"/>
  <c r="I442" i="4" s="1"/>
  <c r="AB442" i="5"/>
  <c r="AA442" i="5"/>
  <c r="Z442" i="5"/>
  <c r="Y442" i="5"/>
  <c r="O442" i="4" s="1"/>
  <c r="X442" i="5"/>
  <c r="W442" i="5"/>
  <c r="V442" i="5"/>
  <c r="U442" i="5"/>
  <c r="T442" i="5"/>
  <c r="S442" i="5"/>
  <c r="R442" i="5"/>
  <c r="Q442" i="5"/>
  <c r="P442" i="5"/>
  <c r="O442" i="5"/>
  <c r="N442" i="5"/>
  <c r="M442" i="5"/>
  <c r="K442" i="4" s="1"/>
  <c r="L442" i="5"/>
  <c r="K442" i="5"/>
  <c r="J442" i="5"/>
  <c r="I442" i="5"/>
  <c r="E442" i="4" s="1"/>
  <c r="H442" i="5"/>
  <c r="G442" i="5"/>
  <c r="F442" i="5"/>
  <c r="E442" i="5"/>
  <c r="D442" i="5"/>
  <c r="C442" i="5"/>
  <c r="B442" i="5"/>
  <c r="A442" i="5"/>
  <c r="AF441" i="5"/>
  <c r="AE441" i="5"/>
  <c r="AD441" i="5"/>
  <c r="AC441" i="5"/>
  <c r="I441" i="4" s="1"/>
  <c r="AB441" i="5"/>
  <c r="AA441" i="5"/>
  <c r="Z441" i="5"/>
  <c r="Y441" i="5"/>
  <c r="O441" i="4" s="1"/>
  <c r="X441" i="5"/>
  <c r="W441" i="5"/>
  <c r="V441" i="5"/>
  <c r="U441" i="5"/>
  <c r="T441" i="5"/>
  <c r="S441" i="5"/>
  <c r="R441" i="5"/>
  <c r="Q441" i="5"/>
  <c r="P441" i="5"/>
  <c r="O441" i="5"/>
  <c r="N441" i="5"/>
  <c r="M441" i="5"/>
  <c r="K441" i="4" s="1"/>
  <c r="L441" i="5"/>
  <c r="K441" i="5"/>
  <c r="J441" i="5"/>
  <c r="I441" i="5"/>
  <c r="E441" i="4" s="1"/>
  <c r="H441" i="5"/>
  <c r="G441" i="5"/>
  <c r="F441" i="5"/>
  <c r="E441" i="5"/>
  <c r="D441" i="5"/>
  <c r="C441" i="5"/>
  <c r="B441" i="5"/>
  <c r="A441" i="5"/>
  <c r="AF440" i="5"/>
  <c r="AE440" i="5"/>
  <c r="AD440" i="5"/>
  <c r="AC440" i="5"/>
  <c r="I440" i="4" s="1"/>
  <c r="AB440" i="5"/>
  <c r="AA440" i="5"/>
  <c r="Z440" i="5"/>
  <c r="Y440" i="5"/>
  <c r="O440" i="4" s="1"/>
  <c r="X440" i="5"/>
  <c r="W440" i="5"/>
  <c r="V440" i="5"/>
  <c r="U440" i="5"/>
  <c r="T440" i="5"/>
  <c r="S440" i="5"/>
  <c r="R440" i="5"/>
  <c r="Q440" i="5"/>
  <c r="P440" i="5"/>
  <c r="O440" i="5"/>
  <c r="N440" i="5"/>
  <c r="M440" i="5"/>
  <c r="K440" i="4" s="1"/>
  <c r="L440" i="5"/>
  <c r="K440" i="5"/>
  <c r="J440" i="5"/>
  <c r="I440" i="5"/>
  <c r="E440" i="4" s="1"/>
  <c r="H440" i="5"/>
  <c r="G440" i="5"/>
  <c r="F440" i="5"/>
  <c r="E440" i="5"/>
  <c r="D440" i="5"/>
  <c r="C440" i="5"/>
  <c r="B440" i="5"/>
  <c r="A440" i="5"/>
  <c r="AF439" i="5"/>
  <c r="AE439" i="5"/>
  <c r="AD439" i="5"/>
  <c r="AC439" i="5"/>
  <c r="I439" i="4" s="1"/>
  <c r="AB439" i="5"/>
  <c r="AA439" i="5"/>
  <c r="Z439" i="5"/>
  <c r="Y439" i="5"/>
  <c r="O439" i="4" s="1"/>
  <c r="X439" i="5"/>
  <c r="W439" i="5"/>
  <c r="V439" i="5"/>
  <c r="U439" i="5"/>
  <c r="T439" i="5"/>
  <c r="S439" i="5"/>
  <c r="R439" i="5"/>
  <c r="Q439" i="5"/>
  <c r="P439" i="5"/>
  <c r="O439" i="5"/>
  <c r="N439" i="5"/>
  <c r="M439" i="5"/>
  <c r="K439" i="4" s="1"/>
  <c r="L439" i="5"/>
  <c r="K439" i="5"/>
  <c r="J439" i="5"/>
  <c r="I439" i="5"/>
  <c r="E439" i="4" s="1"/>
  <c r="H439" i="5"/>
  <c r="G439" i="5"/>
  <c r="F439" i="5"/>
  <c r="E439" i="5"/>
  <c r="D439" i="5"/>
  <c r="C439" i="5"/>
  <c r="B439" i="5"/>
  <c r="A439" i="5"/>
  <c r="AF438" i="5"/>
  <c r="AE438" i="5"/>
  <c r="AD438" i="5"/>
  <c r="AC438" i="5"/>
  <c r="I438" i="4" s="1"/>
  <c r="AB438" i="5"/>
  <c r="AA438" i="5"/>
  <c r="Z438" i="5"/>
  <c r="Y438" i="5"/>
  <c r="O438" i="4" s="1"/>
  <c r="X438" i="5"/>
  <c r="W438" i="5"/>
  <c r="V438" i="5"/>
  <c r="U438" i="5"/>
  <c r="T438" i="5"/>
  <c r="S438" i="5"/>
  <c r="R438" i="5"/>
  <c r="Q438" i="5"/>
  <c r="P438" i="5"/>
  <c r="O438" i="5"/>
  <c r="N438" i="5"/>
  <c r="M438" i="5"/>
  <c r="K438" i="4" s="1"/>
  <c r="L438" i="5"/>
  <c r="K438" i="5"/>
  <c r="J438" i="5"/>
  <c r="I438" i="5"/>
  <c r="E438" i="4" s="1"/>
  <c r="H438" i="5"/>
  <c r="G438" i="5"/>
  <c r="F438" i="5"/>
  <c r="E438" i="5"/>
  <c r="D438" i="5"/>
  <c r="C438" i="5"/>
  <c r="B438" i="5"/>
  <c r="A438" i="5"/>
  <c r="AF437" i="5"/>
  <c r="AE437" i="5"/>
  <c r="AD437" i="5"/>
  <c r="AC437" i="5"/>
  <c r="I437" i="4" s="1"/>
  <c r="AB437" i="5"/>
  <c r="AA437" i="5"/>
  <c r="Z437" i="5"/>
  <c r="Y437" i="5"/>
  <c r="O437" i="4" s="1"/>
  <c r="X437" i="5"/>
  <c r="W437" i="5"/>
  <c r="V437" i="5"/>
  <c r="U437" i="5"/>
  <c r="T437" i="5"/>
  <c r="S437" i="5"/>
  <c r="R437" i="5"/>
  <c r="Q437" i="5"/>
  <c r="P437" i="5"/>
  <c r="O437" i="5"/>
  <c r="N437" i="5"/>
  <c r="M437" i="5"/>
  <c r="K437" i="4" s="1"/>
  <c r="L437" i="5"/>
  <c r="K437" i="5"/>
  <c r="J437" i="5"/>
  <c r="I437" i="5"/>
  <c r="E437" i="4" s="1"/>
  <c r="H437" i="5"/>
  <c r="G437" i="5"/>
  <c r="F437" i="5"/>
  <c r="E437" i="5"/>
  <c r="D437" i="5"/>
  <c r="C437" i="5"/>
  <c r="B437" i="5"/>
  <c r="A437" i="5"/>
  <c r="AF436" i="5"/>
  <c r="AE436" i="5"/>
  <c r="AD436" i="5"/>
  <c r="AC436" i="5"/>
  <c r="I436" i="4" s="1"/>
  <c r="AB436" i="5"/>
  <c r="AA436" i="5"/>
  <c r="Z436" i="5"/>
  <c r="Y436" i="5"/>
  <c r="O436" i="4" s="1"/>
  <c r="X436" i="5"/>
  <c r="W436" i="5"/>
  <c r="V436" i="5"/>
  <c r="U436" i="5"/>
  <c r="T436" i="5"/>
  <c r="S436" i="5"/>
  <c r="R436" i="5"/>
  <c r="Q436" i="5"/>
  <c r="P436" i="5"/>
  <c r="O436" i="5"/>
  <c r="N436" i="5"/>
  <c r="M436" i="5"/>
  <c r="K436" i="4" s="1"/>
  <c r="L436" i="5"/>
  <c r="K436" i="5"/>
  <c r="J436" i="5"/>
  <c r="I436" i="5"/>
  <c r="E436" i="4" s="1"/>
  <c r="H436" i="5"/>
  <c r="G436" i="5"/>
  <c r="F436" i="5"/>
  <c r="E436" i="5"/>
  <c r="D436" i="5"/>
  <c r="C436" i="5"/>
  <c r="B436" i="5"/>
  <c r="A436" i="5"/>
  <c r="AF435" i="5"/>
  <c r="AE435" i="5"/>
  <c r="AD435" i="5"/>
  <c r="AC435" i="5"/>
  <c r="I435" i="4" s="1"/>
  <c r="AB435" i="5"/>
  <c r="AA435" i="5"/>
  <c r="Z435" i="5"/>
  <c r="Y435" i="5"/>
  <c r="O435" i="4" s="1"/>
  <c r="X435" i="5"/>
  <c r="W435" i="5"/>
  <c r="V435" i="5"/>
  <c r="U435" i="5"/>
  <c r="T435" i="5"/>
  <c r="S435" i="5"/>
  <c r="R435" i="5"/>
  <c r="Q435" i="5"/>
  <c r="P435" i="5"/>
  <c r="O435" i="5"/>
  <c r="N435" i="5"/>
  <c r="M435" i="5"/>
  <c r="K435" i="4" s="1"/>
  <c r="L435" i="5"/>
  <c r="K435" i="5"/>
  <c r="J435" i="5"/>
  <c r="I435" i="5"/>
  <c r="E435" i="4" s="1"/>
  <c r="H435" i="5"/>
  <c r="G435" i="5"/>
  <c r="F435" i="5"/>
  <c r="E435" i="5"/>
  <c r="D435" i="5"/>
  <c r="C435" i="5"/>
  <c r="B435" i="5"/>
  <c r="A435" i="5"/>
  <c r="AF434" i="5"/>
  <c r="AE434" i="5"/>
  <c r="AD434" i="5"/>
  <c r="AC434" i="5"/>
  <c r="I434" i="4" s="1"/>
  <c r="AB434" i="5"/>
  <c r="AA434" i="5"/>
  <c r="Z434" i="5"/>
  <c r="Y434" i="5"/>
  <c r="O434" i="4" s="1"/>
  <c r="X434" i="5"/>
  <c r="W434" i="5"/>
  <c r="V434" i="5"/>
  <c r="U434" i="5"/>
  <c r="T434" i="5"/>
  <c r="S434" i="5"/>
  <c r="R434" i="5"/>
  <c r="Q434" i="5"/>
  <c r="P434" i="5"/>
  <c r="O434" i="5"/>
  <c r="N434" i="5"/>
  <c r="M434" i="5"/>
  <c r="K434" i="4" s="1"/>
  <c r="L434" i="5"/>
  <c r="K434" i="5"/>
  <c r="J434" i="5"/>
  <c r="I434" i="5"/>
  <c r="E434" i="4" s="1"/>
  <c r="H434" i="5"/>
  <c r="G434" i="5"/>
  <c r="F434" i="5"/>
  <c r="E434" i="5"/>
  <c r="D434" i="5"/>
  <c r="C434" i="5"/>
  <c r="B434" i="5"/>
  <c r="A434" i="5"/>
  <c r="AF433" i="5"/>
  <c r="AE433" i="5"/>
  <c r="AD433" i="5"/>
  <c r="AC433" i="5"/>
  <c r="I433" i="4" s="1"/>
  <c r="AB433" i="5"/>
  <c r="AA433" i="5"/>
  <c r="Z433" i="5"/>
  <c r="Y433" i="5"/>
  <c r="O433" i="4" s="1"/>
  <c r="X433" i="5"/>
  <c r="W433" i="5"/>
  <c r="V433" i="5"/>
  <c r="U433" i="5"/>
  <c r="T433" i="5"/>
  <c r="S433" i="5"/>
  <c r="R433" i="5"/>
  <c r="Q433" i="5"/>
  <c r="P433" i="5"/>
  <c r="O433" i="5"/>
  <c r="N433" i="5"/>
  <c r="M433" i="5"/>
  <c r="K433" i="4" s="1"/>
  <c r="L433" i="5"/>
  <c r="K433" i="5"/>
  <c r="J433" i="5"/>
  <c r="I433" i="5"/>
  <c r="E433" i="4" s="1"/>
  <c r="H433" i="5"/>
  <c r="G433" i="5"/>
  <c r="F433" i="5"/>
  <c r="E433" i="5"/>
  <c r="D433" i="5"/>
  <c r="C433" i="5"/>
  <c r="B433" i="5"/>
  <c r="A433" i="5"/>
  <c r="AF432" i="5"/>
  <c r="AE432" i="5"/>
  <c r="AD432" i="5"/>
  <c r="AC432" i="5"/>
  <c r="I432" i="4" s="1"/>
  <c r="AB432" i="5"/>
  <c r="AA432" i="5"/>
  <c r="Z432" i="5"/>
  <c r="Y432" i="5"/>
  <c r="O432" i="4" s="1"/>
  <c r="X432" i="5"/>
  <c r="W432" i="5"/>
  <c r="V432" i="5"/>
  <c r="U432" i="5"/>
  <c r="T432" i="5"/>
  <c r="S432" i="5"/>
  <c r="R432" i="5"/>
  <c r="Q432" i="5"/>
  <c r="P432" i="5"/>
  <c r="O432" i="5"/>
  <c r="N432" i="5"/>
  <c r="M432" i="5"/>
  <c r="K432" i="4" s="1"/>
  <c r="L432" i="5"/>
  <c r="K432" i="5"/>
  <c r="J432" i="5"/>
  <c r="I432" i="5"/>
  <c r="E432" i="4" s="1"/>
  <c r="H432" i="5"/>
  <c r="G432" i="5"/>
  <c r="F432" i="5"/>
  <c r="E432" i="5"/>
  <c r="D432" i="5"/>
  <c r="C432" i="5"/>
  <c r="B432" i="5"/>
  <c r="A432" i="5"/>
  <c r="AF431" i="5"/>
  <c r="AE431" i="5"/>
  <c r="AD431" i="5"/>
  <c r="AC431" i="5"/>
  <c r="I431" i="4" s="1"/>
  <c r="AB431" i="5"/>
  <c r="AA431" i="5"/>
  <c r="Z431" i="5"/>
  <c r="Y431" i="5"/>
  <c r="O431" i="4" s="1"/>
  <c r="X431" i="5"/>
  <c r="W431" i="5"/>
  <c r="V431" i="5"/>
  <c r="U431" i="5"/>
  <c r="T431" i="5"/>
  <c r="S431" i="5"/>
  <c r="R431" i="5"/>
  <c r="Q431" i="5"/>
  <c r="P431" i="5"/>
  <c r="O431" i="5"/>
  <c r="N431" i="5"/>
  <c r="M431" i="5"/>
  <c r="K431" i="4" s="1"/>
  <c r="L431" i="5"/>
  <c r="K431" i="5"/>
  <c r="J431" i="5"/>
  <c r="I431" i="5"/>
  <c r="E431" i="4" s="1"/>
  <c r="H431" i="5"/>
  <c r="G431" i="5"/>
  <c r="F431" i="5"/>
  <c r="E431" i="5"/>
  <c r="D431" i="5"/>
  <c r="C431" i="5"/>
  <c r="B431" i="5"/>
  <c r="A431" i="5"/>
  <c r="AF430" i="5"/>
  <c r="AE430" i="5"/>
  <c r="AD430" i="5"/>
  <c r="AC430" i="5"/>
  <c r="I430" i="4" s="1"/>
  <c r="AB430" i="5"/>
  <c r="AA430" i="5"/>
  <c r="Z430" i="5"/>
  <c r="Y430" i="5"/>
  <c r="O430" i="4" s="1"/>
  <c r="X430" i="5"/>
  <c r="W430" i="5"/>
  <c r="V430" i="5"/>
  <c r="U430" i="5"/>
  <c r="T430" i="5"/>
  <c r="S430" i="5"/>
  <c r="R430" i="5"/>
  <c r="Q430" i="5"/>
  <c r="P430" i="5"/>
  <c r="O430" i="5"/>
  <c r="N430" i="5"/>
  <c r="M430" i="5"/>
  <c r="K430" i="4" s="1"/>
  <c r="L430" i="5"/>
  <c r="K430" i="5"/>
  <c r="J430" i="5"/>
  <c r="I430" i="5"/>
  <c r="E430" i="4" s="1"/>
  <c r="H430" i="5"/>
  <c r="G430" i="5"/>
  <c r="F430" i="5"/>
  <c r="E430" i="5"/>
  <c r="D430" i="5"/>
  <c r="C430" i="5"/>
  <c r="B430" i="5"/>
  <c r="A430" i="5"/>
  <c r="AF429" i="5"/>
  <c r="AE429" i="5"/>
  <c r="AD429" i="5"/>
  <c r="AC429" i="5"/>
  <c r="I429" i="4" s="1"/>
  <c r="AB429" i="5"/>
  <c r="AA429" i="5"/>
  <c r="Z429" i="5"/>
  <c r="Y429" i="5"/>
  <c r="O429" i="4" s="1"/>
  <c r="X429" i="5"/>
  <c r="W429" i="5"/>
  <c r="V429" i="5"/>
  <c r="U429" i="5"/>
  <c r="T429" i="5"/>
  <c r="S429" i="5"/>
  <c r="R429" i="5"/>
  <c r="Q429" i="5"/>
  <c r="P429" i="5"/>
  <c r="O429" i="5"/>
  <c r="N429" i="5"/>
  <c r="M429" i="5"/>
  <c r="K429" i="4" s="1"/>
  <c r="L429" i="5"/>
  <c r="K429" i="5"/>
  <c r="J429" i="5"/>
  <c r="I429" i="5"/>
  <c r="E429" i="4" s="1"/>
  <c r="H429" i="5"/>
  <c r="G429" i="5"/>
  <c r="F429" i="5"/>
  <c r="E429" i="5"/>
  <c r="D429" i="5"/>
  <c r="C429" i="5"/>
  <c r="B429" i="5"/>
  <c r="A429" i="5"/>
  <c r="AF428" i="5"/>
  <c r="AE428" i="5"/>
  <c r="AD428" i="5"/>
  <c r="AC428" i="5"/>
  <c r="I428" i="4" s="1"/>
  <c r="AB428" i="5"/>
  <c r="AA428" i="5"/>
  <c r="Z428" i="5"/>
  <c r="Y428" i="5"/>
  <c r="O428" i="4" s="1"/>
  <c r="X428" i="5"/>
  <c r="W428" i="5"/>
  <c r="V428" i="5"/>
  <c r="U428" i="5"/>
  <c r="T428" i="5"/>
  <c r="S428" i="5"/>
  <c r="R428" i="5"/>
  <c r="Q428" i="5"/>
  <c r="P428" i="5"/>
  <c r="O428" i="5"/>
  <c r="N428" i="5"/>
  <c r="M428" i="5"/>
  <c r="K428" i="4" s="1"/>
  <c r="L428" i="5"/>
  <c r="K428" i="5"/>
  <c r="J428" i="5"/>
  <c r="I428" i="5"/>
  <c r="E428" i="4" s="1"/>
  <c r="H428" i="5"/>
  <c r="G428" i="5"/>
  <c r="F428" i="5"/>
  <c r="E428" i="5"/>
  <c r="D428" i="5"/>
  <c r="C428" i="5"/>
  <c r="B428" i="5"/>
  <c r="A428" i="5"/>
  <c r="AF427" i="5"/>
  <c r="AE427" i="5"/>
  <c r="AD427" i="5"/>
  <c r="AC427" i="5"/>
  <c r="I427" i="4" s="1"/>
  <c r="AB427" i="5"/>
  <c r="AA427" i="5"/>
  <c r="Z427" i="5"/>
  <c r="Y427" i="5"/>
  <c r="O427" i="4" s="1"/>
  <c r="X427" i="5"/>
  <c r="W427" i="5"/>
  <c r="V427" i="5"/>
  <c r="U427" i="5"/>
  <c r="T427" i="5"/>
  <c r="S427" i="5"/>
  <c r="R427" i="5"/>
  <c r="Q427" i="5"/>
  <c r="P427" i="5"/>
  <c r="O427" i="5"/>
  <c r="N427" i="5"/>
  <c r="M427" i="5"/>
  <c r="K427" i="4" s="1"/>
  <c r="L427" i="5"/>
  <c r="K427" i="5"/>
  <c r="J427" i="5"/>
  <c r="I427" i="5"/>
  <c r="E427" i="4" s="1"/>
  <c r="H427" i="5"/>
  <c r="G427" i="5"/>
  <c r="F427" i="5"/>
  <c r="E427" i="5"/>
  <c r="D427" i="5"/>
  <c r="C427" i="5"/>
  <c r="B427" i="5"/>
  <c r="A427" i="5"/>
  <c r="AF426" i="5"/>
  <c r="AE426" i="5"/>
  <c r="AD426" i="5"/>
  <c r="AC426" i="5"/>
  <c r="I426" i="4" s="1"/>
  <c r="AB426" i="5"/>
  <c r="AA426" i="5"/>
  <c r="Z426" i="5"/>
  <c r="Y426" i="5"/>
  <c r="O426" i="4" s="1"/>
  <c r="X426" i="5"/>
  <c r="W426" i="5"/>
  <c r="V426" i="5"/>
  <c r="U426" i="5"/>
  <c r="T426" i="5"/>
  <c r="S426" i="5"/>
  <c r="R426" i="5"/>
  <c r="Q426" i="5"/>
  <c r="P426" i="5"/>
  <c r="O426" i="5"/>
  <c r="N426" i="5"/>
  <c r="M426" i="5"/>
  <c r="K426" i="4" s="1"/>
  <c r="L426" i="5"/>
  <c r="K426" i="5"/>
  <c r="J426" i="5"/>
  <c r="I426" i="5"/>
  <c r="E426" i="4" s="1"/>
  <c r="H426" i="5"/>
  <c r="G426" i="5"/>
  <c r="F426" i="5"/>
  <c r="E426" i="5"/>
  <c r="D426" i="5"/>
  <c r="C426" i="5"/>
  <c r="B426" i="5"/>
  <c r="A426" i="5"/>
  <c r="AF425" i="5"/>
  <c r="AE425" i="5"/>
  <c r="AD425" i="5"/>
  <c r="AC425" i="5"/>
  <c r="I425" i="4" s="1"/>
  <c r="AB425" i="5"/>
  <c r="AA425" i="5"/>
  <c r="Z425" i="5"/>
  <c r="Y425" i="5"/>
  <c r="O425" i="4" s="1"/>
  <c r="X425" i="5"/>
  <c r="W425" i="5"/>
  <c r="V425" i="5"/>
  <c r="U425" i="5"/>
  <c r="T425" i="5"/>
  <c r="S425" i="5"/>
  <c r="R425" i="5"/>
  <c r="Q425" i="5"/>
  <c r="P425" i="5"/>
  <c r="O425" i="5"/>
  <c r="N425" i="5"/>
  <c r="M425" i="5"/>
  <c r="K425" i="4" s="1"/>
  <c r="L425" i="5"/>
  <c r="K425" i="5"/>
  <c r="J425" i="5"/>
  <c r="I425" i="5"/>
  <c r="E425" i="4" s="1"/>
  <c r="H425" i="5"/>
  <c r="G425" i="5"/>
  <c r="F425" i="5"/>
  <c r="E425" i="5"/>
  <c r="D425" i="5"/>
  <c r="C425" i="5"/>
  <c r="B425" i="5"/>
  <c r="A425" i="5"/>
  <c r="AF424" i="5"/>
  <c r="AE424" i="5"/>
  <c r="AD424" i="5"/>
  <c r="AC424" i="5"/>
  <c r="I424" i="4" s="1"/>
  <c r="AB424" i="5"/>
  <c r="AA424" i="5"/>
  <c r="Z424" i="5"/>
  <c r="Y424" i="5"/>
  <c r="O424" i="4" s="1"/>
  <c r="X424" i="5"/>
  <c r="W424" i="5"/>
  <c r="V424" i="5"/>
  <c r="U424" i="5"/>
  <c r="T424" i="5"/>
  <c r="S424" i="5"/>
  <c r="R424" i="5"/>
  <c r="Q424" i="5"/>
  <c r="P424" i="5"/>
  <c r="O424" i="5"/>
  <c r="N424" i="5"/>
  <c r="M424" i="5"/>
  <c r="K424" i="4" s="1"/>
  <c r="L424" i="5"/>
  <c r="K424" i="5"/>
  <c r="J424" i="5"/>
  <c r="I424" i="5"/>
  <c r="E424" i="4" s="1"/>
  <c r="H424" i="5"/>
  <c r="G424" i="5"/>
  <c r="F424" i="5"/>
  <c r="E424" i="5"/>
  <c r="D424" i="5"/>
  <c r="C424" i="5"/>
  <c r="B424" i="5"/>
  <c r="A424" i="5"/>
  <c r="AF423" i="5"/>
  <c r="AE423" i="5"/>
  <c r="AD423" i="5"/>
  <c r="AC423" i="5"/>
  <c r="I423" i="4" s="1"/>
  <c r="AB423" i="5"/>
  <c r="AA423" i="5"/>
  <c r="Z423" i="5"/>
  <c r="Y423" i="5"/>
  <c r="O423" i="4" s="1"/>
  <c r="X423" i="5"/>
  <c r="W423" i="5"/>
  <c r="V423" i="5"/>
  <c r="U423" i="5"/>
  <c r="T423" i="5"/>
  <c r="S423" i="5"/>
  <c r="R423" i="5"/>
  <c r="Q423" i="5"/>
  <c r="P423" i="5"/>
  <c r="O423" i="5"/>
  <c r="N423" i="5"/>
  <c r="M423" i="5"/>
  <c r="K423" i="4" s="1"/>
  <c r="L423" i="5"/>
  <c r="K423" i="5"/>
  <c r="J423" i="5"/>
  <c r="I423" i="5"/>
  <c r="E423" i="4" s="1"/>
  <c r="H423" i="5"/>
  <c r="G423" i="5"/>
  <c r="F423" i="5"/>
  <c r="E423" i="5"/>
  <c r="D423" i="5"/>
  <c r="C423" i="5"/>
  <c r="B423" i="5"/>
  <c r="A423" i="5"/>
  <c r="AF422" i="5"/>
  <c r="AE422" i="5"/>
  <c r="AD422" i="5"/>
  <c r="AC422" i="5"/>
  <c r="I422" i="4" s="1"/>
  <c r="AB422" i="5"/>
  <c r="AA422" i="5"/>
  <c r="Z422" i="5"/>
  <c r="Y422" i="5"/>
  <c r="O422" i="4" s="1"/>
  <c r="X422" i="5"/>
  <c r="W422" i="5"/>
  <c r="V422" i="5"/>
  <c r="U422" i="5"/>
  <c r="T422" i="5"/>
  <c r="S422" i="5"/>
  <c r="R422" i="5"/>
  <c r="Q422" i="5"/>
  <c r="P422" i="5"/>
  <c r="O422" i="5"/>
  <c r="N422" i="5"/>
  <c r="M422" i="5"/>
  <c r="K422" i="4" s="1"/>
  <c r="L422" i="5"/>
  <c r="K422" i="5"/>
  <c r="J422" i="5"/>
  <c r="I422" i="5"/>
  <c r="E422" i="4" s="1"/>
  <c r="H422" i="5"/>
  <c r="G422" i="5"/>
  <c r="F422" i="5"/>
  <c r="E422" i="5"/>
  <c r="D422" i="5"/>
  <c r="C422" i="5"/>
  <c r="B422" i="5"/>
  <c r="A422" i="5"/>
  <c r="AF421" i="5"/>
  <c r="AE421" i="5"/>
  <c r="AD421" i="5"/>
  <c r="AC421" i="5"/>
  <c r="I421" i="4" s="1"/>
  <c r="AB421" i="5"/>
  <c r="AA421" i="5"/>
  <c r="Z421" i="5"/>
  <c r="Y421" i="5"/>
  <c r="O421" i="4" s="1"/>
  <c r="X421" i="5"/>
  <c r="W421" i="5"/>
  <c r="V421" i="5"/>
  <c r="U421" i="5"/>
  <c r="T421" i="5"/>
  <c r="S421" i="5"/>
  <c r="R421" i="5"/>
  <c r="Q421" i="5"/>
  <c r="P421" i="5"/>
  <c r="O421" i="5"/>
  <c r="N421" i="5"/>
  <c r="M421" i="5"/>
  <c r="K421" i="4" s="1"/>
  <c r="L421" i="5"/>
  <c r="K421" i="5"/>
  <c r="J421" i="5"/>
  <c r="I421" i="5"/>
  <c r="E421" i="4" s="1"/>
  <c r="H421" i="5"/>
  <c r="G421" i="5"/>
  <c r="F421" i="5"/>
  <c r="E421" i="5"/>
  <c r="D421" i="5"/>
  <c r="C421" i="5"/>
  <c r="B421" i="5"/>
  <c r="A421" i="5"/>
  <c r="AF420" i="5"/>
  <c r="AE420" i="5"/>
  <c r="AD420" i="5"/>
  <c r="AC420" i="5"/>
  <c r="I420" i="4" s="1"/>
  <c r="AB420" i="5"/>
  <c r="AA420" i="5"/>
  <c r="Z420" i="5"/>
  <c r="Y420" i="5"/>
  <c r="O420" i="4" s="1"/>
  <c r="X420" i="5"/>
  <c r="W420" i="5"/>
  <c r="V420" i="5"/>
  <c r="U420" i="5"/>
  <c r="T420" i="5"/>
  <c r="S420" i="5"/>
  <c r="R420" i="5"/>
  <c r="Q420" i="5"/>
  <c r="P420" i="5"/>
  <c r="O420" i="5"/>
  <c r="N420" i="5"/>
  <c r="M420" i="5"/>
  <c r="K420" i="4" s="1"/>
  <c r="L420" i="5"/>
  <c r="K420" i="5"/>
  <c r="J420" i="5"/>
  <c r="I420" i="5"/>
  <c r="E420" i="4" s="1"/>
  <c r="H420" i="5"/>
  <c r="G420" i="5"/>
  <c r="F420" i="5"/>
  <c r="E420" i="5"/>
  <c r="D420" i="5"/>
  <c r="C420" i="5"/>
  <c r="B420" i="5"/>
  <c r="A420" i="5"/>
  <c r="AF419" i="5"/>
  <c r="AE419" i="5"/>
  <c r="AD419" i="5"/>
  <c r="AC419" i="5"/>
  <c r="I419" i="4" s="1"/>
  <c r="AB419" i="5"/>
  <c r="AA419" i="5"/>
  <c r="Z419" i="5"/>
  <c r="Y419" i="5"/>
  <c r="O419" i="4" s="1"/>
  <c r="X419" i="5"/>
  <c r="W419" i="5"/>
  <c r="V419" i="5"/>
  <c r="U419" i="5"/>
  <c r="T419" i="5"/>
  <c r="S419" i="5"/>
  <c r="R419" i="5"/>
  <c r="Q419" i="5"/>
  <c r="P419" i="5"/>
  <c r="O419" i="5"/>
  <c r="N419" i="5"/>
  <c r="M419" i="5"/>
  <c r="K419" i="4" s="1"/>
  <c r="L419" i="5"/>
  <c r="K419" i="5"/>
  <c r="J419" i="5"/>
  <c r="I419" i="5"/>
  <c r="E419" i="4" s="1"/>
  <c r="H419" i="5"/>
  <c r="G419" i="5"/>
  <c r="F419" i="5"/>
  <c r="E419" i="5"/>
  <c r="D419" i="5"/>
  <c r="C419" i="5"/>
  <c r="B419" i="5"/>
  <c r="A419" i="5"/>
  <c r="AF418" i="5"/>
  <c r="AE418" i="5"/>
  <c r="AD418" i="5"/>
  <c r="AC418" i="5"/>
  <c r="I418" i="4" s="1"/>
  <c r="AB418" i="5"/>
  <c r="AA418" i="5"/>
  <c r="Z418" i="5"/>
  <c r="Y418" i="5"/>
  <c r="O418" i="4" s="1"/>
  <c r="X418" i="5"/>
  <c r="W418" i="5"/>
  <c r="V418" i="5"/>
  <c r="U418" i="5"/>
  <c r="T418" i="5"/>
  <c r="S418" i="5"/>
  <c r="R418" i="5"/>
  <c r="Q418" i="5"/>
  <c r="P418" i="5"/>
  <c r="O418" i="5"/>
  <c r="N418" i="5"/>
  <c r="M418" i="5"/>
  <c r="K418" i="4" s="1"/>
  <c r="L418" i="5"/>
  <c r="K418" i="5"/>
  <c r="J418" i="5"/>
  <c r="I418" i="5"/>
  <c r="E418" i="4" s="1"/>
  <c r="H418" i="5"/>
  <c r="G418" i="5"/>
  <c r="F418" i="5"/>
  <c r="E418" i="5"/>
  <c r="D418" i="5"/>
  <c r="C418" i="5"/>
  <c r="B418" i="5"/>
  <c r="A418" i="5"/>
  <c r="AF417" i="5"/>
  <c r="AE417" i="5"/>
  <c r="AD417" i="5"/>
  <c r="AC417" i="5"/>
  <c r="I417" i="4" s="1"/>
  <c r="AB417" i="5"/>
  <c r="AA417" i="5"/>
  <c r="Z417" i="5"/>
  <c r="Y417" i="5"/>
  <c r="O417" i="4" s="1"/>
  <c r="X417" i="5"/>
  <c r="W417" i="5"/>
  <c r="V417" i="5"/>
  <c r="U417" i="5"/>
  <c r="T417" i="5"/>
  <c r="S417" i="5"/>
  <c r="R417" i="5"/>
  <c r="Q417" i="5"/>
  <c r="P417" i="5"/>
  <c r="O417" i="5"/>
  <c r="N417" i="5"/>
  <c r="M417" i="5"/>
  <c r="K417" i="4" s="1"/>
  <c r="L417" i="5"/>
  <c r="K417" i="5"/>
  <c r="J417" i="5"/>
  <c r="I417" i="5"/>
  <c r="E417" i="4" s="1"/>
  <c r="H417" i="5"/>
  <c r="G417" i="5"/>
  <c r="F417" i="5"/>
  <c r="E417" i="5"/>
  <c r="D417" i="5"/>
  <c r="C417" i="5"/>
  <c r="B417" i="5"/>
  <c r="A417" i="5"/>
  <c r="AF416" i="5"/>
  <c r="AE416" i="5"/>
  <c r="AD416" i="5"/>
  <c r="AC416" i="5"/>
  <c r="I416" i="4" s="1"/>
  <c r="AB416" i="5"/>
  <c r="AA416" i="5"/>
  <c r="Z416" i="5"/>
  <c r="Y416" i="5"/>
  <c r="O416" i="4" s="1"/>
  <c r="X416" i="5"/>
  <c r="W416" i="5"/>
  <c r="V416" i="5"/>
  <c r="U416" i="5"/>
  <c r="T416" i="5"/>
  <c r="S416" i="5"/>
  <c r="R416" i="5"/>
  <c r="Q416" i="5"/>
  <c r="P416" i="5"/>
  <c r="O416" i="5"/>
  <c r="N416" i="5"/>
  <c r="M416" i="5"/>
  <c r="K416" i="4" s="1"/>
  <c r="L416" i="5"/>
  <c r="K416" i="5"/>
  <c r="J416" i="5"/>
  <c r="I416" i="5"/>
  <c r="E416" i="4" s="1"/>
  <c r="H416" i="5"/>
  <c r="G416" i="5"/>
  <c r="F416" i="5"/>
  <c r="E416" i="5"/>
  <c r="D416" i="5"/>
  <c r="C416" i="5"/>
  <c r="B416" i="5"/>
  <c r="A416" i="5"/>
  <c r="AF415" i="5"/>
  <c r="AE415" i="5"/>
  <c r="AD415" i="5"/>
  <c r="AC415" i="5"/>
  <c r="I415" i="4" s="1"/>
  <c r="AB415" i="5"/>
  <c r="AA415" i="5"/>
  <c r="Z415" i="5"/>
  <c r="Y415" i="5"/>
  <c r="O415" i="4" s="1"/>
  <c r="X415" i="5"/>
  <c r="W415" i="5"/>
  <c r="V415" i="5"/>
  <c r="U415" i="5"/>
  <c r="T415" i="5"/>
  <c r="S415" i="5"/>
  <c r="R415" i="5"/>
  <c r="Q415" i="5"/>
  <c r="P415" i="5"/>
  <c r="O415" i="5"/>
  <c r="N415" i="5"/>
  <c r="M415" i="5"/>
  <c r="K415" i="4" s="1"/>
  <c r="L415" i="5"/>
  <c r="K415" i="5"/>
  <c r="J415" i="5"/>
  <c r="I415" i="5"/>
  <c r="E415" i="4" s="1"/>
  <c r="H415" i="5"/>
  <c r="G415" i="5"/>
  <c r="F415" i="5"/>
  <c r="E415" i="5"/>
  <c r="D415" i="5"/>
  <c r="C415" i="5"/>
  <c r="B415" i="5"/>
  <c r="A415" i="5"/>
  <c r="AF414" i="5"/>
  <c r="AE414" i="5"/>
  <c r="AD414" i="5"/>
  <c r="AC414" i="5"/>
  <c r="I414" i="4" s="1"/>
  <c r="AB414" i="5"/>
  <c r="AA414" i="5"/>
  <c r="Z414" i="5"/>
  <c r="Y414" i="5"/>
  <c r="O414" i="4" s="1"/>
  <c r="X414" i="5"/>
  <c r="W414" i="5"/>
  <c r="V414" i="5"/>
  <c r="U414" i="5"/>
  <c r="T414" i="5"/>
  <c r="S414" i="5"/>
  <c r="R414" i="5"/>
  <c r="Q414" i="5"/>
  <c r="P414" i="5"/>
  <c r="O414" i="5"/>
  <c r="N414" i="5"/>
  <c r="M414" i="5"/>
  <c r="K414" i="4" s="1"/>
  <c r="L414" i="5"/>
  <c r="K414" i="5"/>
  <c r="J414" i="5"/>
  <c r="I414" i="5"/>
  <c r="E414" i="4" s="1"/>
  <c r="H414" i="5"/>
  <c r="G414" i="5"/>
  <c r="F414" i="5"/>
  <c r="E414" i="5"/>
  <c r="D414" i="5"/>
  <c r="C414" i="5"/>
  <c r="B414" i="5"/>
  <c r="A414" i="5"/>
  <c r="AF413" i="5"/>
  <c r="AE413" i="5"/>
  <c r="AD413" i="5"/>
  <c r="AC413" i="5"/>
  <c r="I413" i="4" s="1"/>
  <c r="AB413" i="5"/>
  <c r="AA413" i="5"/>
  <c r="Z413" i="5"/>
  <c r="Y413" i="5"/>
  <c r="O413" i="4" s="1"/>
  <c r="X413" i="5"/>
  <c r="W413" i="5"/>
  <c r="V413" i="5"/>
  <c r="U413" i="5"/>
  <c r="T413" i="5"/>
  <c r="S413" i="5"/>
  <c r="R413" i="5"/>
  <c r="Q413" i="5"/>
  <c r="P413" i="5"/>
  <c r="O413" i="5"/>
  <c r="N413" i="5"/>
  <c r="M413" i="5"/>
  <c r="K413" i="4" s="1"/>
  <c r="L413" i="5"/>
  <c r="K413" i="5"/>
  <c r="J413" i="5"/>
  <c r="I413" i="5"/>
  <c r="E413" i="4" s="1"/>
  <c r="H413" i="5"/>
  <c r="G413" i="5"/>
  <c r="F413" i="5"/>
  <c r="E413" i="5"/>
  <c r="D413" i="5"/>
  <c r="C413" i="5"/>
  <c r="B413" i="5"/>
  <c r="A413" i="5"/>
  <c r="AF412" i="5"/>
  <c r="AE412" i="5"/>
  <c r="AD412" i="5"/>
  <c r="AC412" i="5"/>
  <c r="I412" i="4" s="1"/>
  <c r="AB412" i="5"/>
  <c r="AA412" i="5"/>
  <c r="Z412" i="5"/>
  <c r="Y412" i="5"/>
  <c r="O412" i="4" s="1"/>
  <c r="X412" i="5"/>
  <c r="W412" i="5"/>
  <c r="V412" i="5"/>
  <c r="U412" i="5"/>
  <c r="T412" i="5"/>
  <c r="S412" i="5"/>
  <c r="R412" i="5"/>
  <c r="Q412" i="5"/>
  <c r="P412" i="5"/>
  <c r="O412" i="5"/>
  <c r="N412" i="5"/>
  <c r="M412" i="5"/>
  <c r="K412" i="4" s="1"/>
  <c r="L412" i="5"/>
  <c r="K412" i="5"/>
  <c r="J412" i="5"/>
  <c r="I412" i="5"/>
  <c r="E412" i="4" s="1"/>
  <c r="H412" i="5"/>
  <c r="G412" i="5"/>
  <c r="F412" i="5"/>
  <c r="E412" i="5"/>
  <c r="D412" i="5"/>
  <c r="C412" i="5"/>
  <c r="B412" i="5"/>
  <c r="A412" i="5"/>
  <c r="AF411" i="5"/>
  <c r="AE411" i="5"/>
  <c r="AD411" i="5"/>
  <c r="AC411" i="5"/>
  <c r="I411" i="4" s="1"/>
  <c r="AB411" i="5"/>
  <c r="AA411" i="5"/>
  <c r="Z411" i="5"/>
  <c r="Y411" i="5"/>
  <c r="O411" i="4" s="1"/>
  <c r="X411" i="5"/>
  <c r="W411" i="5"/>
  <c r="V411" i="5"/>
  <c r="U411" i="5"/>
  <c r="T411" i="5"/>
  <c r="S411" i="5"/>
  <c r="R411" i="5"/>
  <c r="Q411" i="5"/>
  <c r="P411" i="5"/>
  <c r="O411" i="5"/>
  <c r="N411" i="5"/>
  <c r="M411" i="5"/>
  <c r="K411" i="4" s="1"/>
  <c r="L411" i="5"/>
  <c r="K411" i="5"/>
  <c r="J411" i="5"/>
  <c r="I411" i="5"/>
  <c r="E411" i="4" s="1"/>
  <c r="H411" i="5"/>
  <c r="G411" i="5"/>
  <c r="F411" i="5"/>
  <c r="E411" i="5"/>
  <c r="D411" i="5"/>
  <c r="C411" i="5"/>
  <c r="B411" i="5"/>
  <c r="A411" i="5"/>
  <c r="AF410" i="5"/>
  <c r="AE410" i="5"/>
  <c r="AD410" i="5"/>
  <c r="AC410" i="5"/>
  <c r="I410" i="4" s="1"/>
  <c r="AB410" i="5"/>
  <c r="AA410" i="5"/>
  <c r="Z410" i="5"/>
  <c r="Y410" i="5"/>
  <c r="O410" i="4" s="1"/>
  <c r="X410" i="5"/>
  <c r="W410" i="5"/>
  <c r="V410" i="5"/>
  <c r="U410" i="5"/>
  <c r="T410" i="5"/>
  <c r="S410" i="5"/>
  <c r="R410" i="5"/>
  <c r="Q410" i="5"/>
  <c r="P410" i="5"/>
  <c r="O410" i="5"/>
  <c r="N410" i="5"/>
  <c r="M410" i="5"/>
  <c r="K410" i="4" s="1"/>
  <c r="L410" i="5"/>
  <c r="K410" i="5"/>
  <c r="J410" i="5"/>
  <c r="I410" i="5"/>
  <c r="E410" i="4" s="1"/>
  <c r="H410" i="5"/>
  <c r="G410" i="5"/>
  <c r="F410" i="5"/>
  <c r="E410" i="5"/>
  <c r="D410" i="5"/>
  <c r="C410" i="5"/>
  <c r="B410" i="5"/>
  <c r="A410" i="5"/>
  <c r="AF409" i="5"/>
  <c r="AE409" i="5"/>
  <c r="AD409" i="5"/>
  <c r="AC409" i="5"/>
  <c r="I409" i="4" s="1"/>
  <c r="AB409" i="5"/>
  <c r="AA409" i="5"/>
  <c r="Z409" i="5"/>
  <c r="Y409" i="5"/>
  <c r="O409" i="4" s="1"/>
  <c r="X409" i="5"/>
  <c r="W409" i="5"/>
  <c r="V409" i="5"/>
  <c r="U409" i="5"/>
  <c r="T409" i="5"/>
  <c r="S409" i="5"/>
  <c r="R409" i="5"/>
  <c r="Q409" i="5"/>
  <c r="P409" i="5"/>
  <c r="O409" i="5"/>
  <c r="N409" i="5"/>
  <c r="M409" i="5"/>
  <c r="K409" i="4" s="1"/>
  <c r="L409" i="5"/>
  <c r="K409" i="5"/>
  <c r="J409" i="5"/>
  <c r="I409" i="5"/>
  <c r="E409" i="4" s="1"/>
  <c r="H409" i="5"/>
  <c r="G409" i="5"/>
  <c r="F409" i="5"/>
  <c r="E409" i="5"/>
  <c r="D409" i="5"/>
  <c r="C409" i="5"/>
  <c r="B409" i="5"/>
  <c r="A409" i="5"/>
  <c r="AF408" i="5"/>
  <c r="AE408" i="5"/>
  <c r="AD408" i="5"/>
  <c r="AC408" i="5"/>
  <c r="I408" i="4" s="1"/>
  <c r="AB408" i="5"/>
  <c r="AA408" i="5"/>
  <c r="Z408" i="5"/>
  <c r="Y408" i="5"/>
  <c r="O408" i="4" s="1"/>
  <c r="X408" i="5"/>
  <c r="W408" i="5"/>
  <c r="V408" i="5"/>
  <c r="U408" i="5"/>
  <c r="T408" i="5"/>
  <c r="S408" i="5"/>
  <c r="R408" i="5"/>
  <c r="Q408" i="5"/>
  <c r="P408" i="5"/>
  <c r="O408" i="5"/>
  <c r="N408" i="5"/>
  <c r="M408" i="5"/>
  <c r="K408" i="4" s="1"/>
  <c r="L408" i="5"/>
  <c r="K408" i="5"/>
  <c r="J408" i="5"/>
  <c r="I408" i="5"/>
  <c r="E408" i="4" s="1"/>
  <c r="H408" i="5"/>
  <c r="G408" i="5"/>
  <c r="F408" i="5"/>
  <c r="E408" i="5"/>
  <c r="D408" i="5"/>
  <c r="C408" i="5"/>
  <c r="B408" i="5"/>
  <c r="A408" i="5"/>
  <c r="AF407" i="5"/>
  <c r="AE407" i="5"/>
  <c r="AD407" i="5"/>
  <c r="AC407" i="5"/>
  <c r="I407" i="4" s="1"/>
  <c r="AB407" i="5"/>
  <c r="AA407" i="5"/>
  <c r="Z407" i="5"/>
  <c r="Y407" i="5"/>
  <c r="O407" i="4" s="1"/>
  <c r="X407" i="5"/>
  <c r="W407" i="5"/>
  <c r="V407" i="5"/>
  <c r="U407" i="5"/>
  <c r="T407" i="5"/>
  <c r="S407" i="5"/>
  <c r="R407" i="5"/>
  <c r="Q407" i="5"/>
  <c r="P407" i="5"/>
  <c r="O407" i="5"/>
  <c r="N407" i="5"/>
  <c r="M407" i="5"/>
  <c r="K407" i="4" s="1"/>
  <c r="L407" i="5"/>
  <c r="K407" i="5"/>
  <c r="J407" i="5"/>
  <c r="I407" i="5"/>
  <c r="E407" i="4" s="1"/>
  <c r="H407" i="5"/>
  <c r="G407" i="5"/>
  <c r="F407" i="5"/>
  <c r="E407" i="5"/>
  <c r="D407" i="5"/>
  <c r="C407" i="5"/>
  <c r="B407" i="5"/>
  <c r="A407" i="5"/>
  <c r="AF406" i="5"/>
  <c r="AE406" i="5"/>
  <c r="AD406" i="5"/>
  <c r="AC406" i="5"/>
  <c r="I406" i="4" s="1"/>
  <c r="AB406" i="5"/>
  <c r="AA406" i="5"/>
  <c r="Z406" i="5"/>
  <c r="Y406" i="5"/>
  <c r="O406" i="4" s="1"/>
  <c r="X406" i="5"/>
  <c r="W406" i="5"/>
  <c r="V406" i="5"/>
  <c r="U406" i="5"/>
  <c r="T406" i="5"/>
  <c r="S406" i="5"/>
  <c r="R406" i="5"/>
  <c r="Q406" i="5"/>
  <c r="P406" i="5"/>
  <c r="O406" i="5"/>
  <c r="N406" i="5"/>
  <c r="M406" i="5"/>
  <c r="K406" i="4" s="1"/>
  <c r="L406" i="5"/>
  <c r="K406" i="5"/>
  <c r="J406" i="5"/>
  <c r="I406" i="5"/>
  <c r="E406" i="4" s="1"/>
  <c r="H406" i="5"/>
  <c r="G406" i="5"/>
  <c r="F406" i="5"/>
  <c r="E406" i="5"/>
  <c r="D406" i="5"/>
  <c r="C406" i="5"/>
  <c r="B406" i="5"/>
  <c r="A406" i="5"/>
  <c r="AF405" i="5"/>
  <c r="AE405" i="5"/>
  <c r="AD405" i="5"/>
  <c r="AC405" i="5"/>
  <c r="I405" i="4" s="1"/>
  <c r="AB405" i="5"/>
  <c r="AA405" i="5"/>
  <c r="Z405" i="5"/>
  <c r="Y405" i="5"/>
  <c r="O405" i="4" s="1"/>
  <c r="X405" i="5"/>
  <c r="W405" i="5"/>
  <c r="V405" i="5"/>
  <c r="U405" i="5"/>
  <c r="T405" i="5"/>
  <c r="S405" i="5"/>
  <c r="R405" i="5"/>
  <c r="Q405" i="5"/>
  <c r="P405" i="5"/>
  <c r="O405" i="5"/>
  <c r="N405" i="5"/>
  <c r="M405" i="5"/>
  <c r="K405" i="4" s="1"/>
  <c r="L405" i="5"/>
  <c r="K405" i="5"/>
  <c r="J405" i="5"/>
  <c r="I405" i="5"/>
  <c r="E405" i="4" s="1"/>
  <c r="H405" i="5"/>
  <c r="G405" i="5"/>
  <c r="F405" i="5"/>
  <c r="E405" i="5"/>
  <c r="D405" i="5"/>
  <c r="C405" i="5"/>
  <c r="B405" i="5"/>
  <c r="A405" i="5"/>
  <c r="AF404" i="5"/>
  <c r="AE404" i="5"/>
  <c r="AD404" i="5"/>
  <c r="AC404" i="5"/>
  <c r="I404" i="4" s="1"/>
  <c r="AB404" i="5"/>
  <c r="AA404" i="5"/>
  <c r="Z404" i="5"/>
  <c r="Y404" i="5"/>
  <c r="O404" i="4" s="1"/>
  <c r="X404" i="5"/>
  <c r="W404" i="5"/>
  <c r="V404" i="5"/>
  <c r="U404" i="5"/>
  <c r="T404" i="5"/>
  <c r="S404" i="5"/>
  <c r="R404" i="5"/>
  <c r="Q404" i="5"/>
  <c r="P404" i="5"/>
  <c r="O404" i="5"/>
  <c r="N404" i="5"/>
  <c r="M404" i="5"/>
  <c r="K404" i="4" s="1"/>
  <c r="L404" i="5"/>
  <c r="K404" i="5"/>
  <c r="J404" i="5"/>
  <c r="I404" i="5"/>
  <c r="E404" i="4" s="1"/>
  <c r="H404" i="5"/>
  <c r="G404" i="5"/>
  <c r="F404" i="5"/>
  <c r="E404" i="5"/>
  <c r="D404" i="5"/>
  <c r="C404" i="5"/>
  <c r="B404" i="5"/>
  <c r="A404" i="5"/>
  <c r="AF403" i="5"/>
  <c r="AE403" i="5"/>
  <c r="AD403" i="5"/>
  <c r="AC403" i="5"/>
  <c r="I403" i="4" s="1"/>
  <c r="AB403" i="5"/>
  <c r="AA403" i="5"/>
  <c r="Z403" i="5"/>
  <c r="Y403" i="5"/>
  <c r="O403" i="4" s="1"/>
  <c r="X403" i="5"/>
  <c r="W403" i="5"/>
  <c r="V403" i="5"/>
  <c r="U403" i="5"/>
  <c r="T403" i="5"/>
  <c r="S403" i="5"/>
  <c r="R403" i="5"/>
  <c r="Q403" i="5"/>
  <c r="P403" i="5"/>
  <c r="O403" i="5"/>
  <c r="N403" i="5"/>
  <c r="M403" i="5"/>
  <c r="K403" i="4" s="1"/>
  <c r="L403" i="5"/>
  <c r="K403" i="5"/>
  <c r="J403" i="5"/>
  <c r="I403" i="5"/>
  <c r="E403" i="4" s="1"/>
  <c r="H403" i="5"/>
  <c r="G403" i="5"/>
  <c r="F403" i="5"/>
  <c r="E403" i="5"/>
  <c r="D403" i="5"/>
  <c r="C403" i="5"/>
  <c r="B403" i="5"/>
  <c r="A403" i="5"/>
  <c r="AF402" i="5"/>
  <c r="AE402" i="5"/>
  <c r="AD402" i="5"/>
  <c r="AC402" i="5"/>
  <c r="I402" i="4" s="1"/>
  <c r="AB402" i="5"/>
  <c r="AA402" i="5"/>
  <c r="Z402" i="5"/>
  <c r="Y402" i="5"/>
  <c r="O402" i="4" s="1"/>
  <c r="X402" i="5"/>
  <c r="W402" i="5"/>
  <c r="V402" i="5"/>
  <c r="U402" i="5"/>
  <c r="T402" i="5"/>
  <c r="S402" i="5"/>
  <c r="R402" i="5"/>
  <c r="Q402" i="5"/>
  <c r="P402" i="5"/>
  <c r="O402" i="5"/>
  <c r="N402" i="5"/>
  <c r="M402" i="5"/>
  <c r="K402" i="4" s="1"/>
  <c r="L402" i="5"/>
  <c r="K402" i="5"/>
  <c r="J402" i="5"/>
  <c r="I402" i="5"/>
  <c r="E402" i="4" s="1"/>
  <c r="H402" i="5"/>
  <c r="G402" i="5"/>
  <c r="F402" i="5"/>
  <c r="E402" i="5"/>
  <c r="D402" i="5"/>
  <c r="C402" i="5"/>
  <c r="B402" i="5"/>
  <c r="A402" i="5"/>
  <c r="AF401" i="5"/>
  <c r="AE401" i="5"/>
  <c r="AD401" i="5"/>
  <c r="AC401" i="5"/>
  <c r="I401" i="4" s="1"/>
  <c r="AB401" i="5"/>
  <c r="AA401" i="5"/>
  <c r="Z401" i="5"/>
  <c r="Y401" i="5"/>
  <c r="O401" i="4" s="1"/>
  <c r="X401" i="5"/>
  <c r="W401" i="5"/>
  <c r="V401" i="5"/>
  <c r="U401" i="5"/>
  <c r="T401" i="5"/>
  <c r="S401" i="5"/>
  <c r="R401" i="5"/>
  <c r="Q401" i="5"/>
  <c r="P401" i="5"/>
  <c r="O401" i="5"/>
  <c r="N401" i="5"/>
  <c r="M401" i="5"/>
  <c r="K401" i="4" s="1"/>
  <c r="L401" i="5"/>
  <c r="K401" i="5"/>
  <c r="J401" i="5"/>
  <c r="I401" i="5"/>
  <c r="E401" i="4" s="1"/>
  <c r="H401" i="5"/>
  <c r="G401" i="5"/>
  <c r="F401" i="5"/>
  <c r="E401" i="5"/>
  <c r="D401" i="5"/>
  <c r="C401" i="5"/>
  <c r="B401" i="5"/>
  <c r="A401" i="5"/>
  <c r="AF400" i="5"/>
  <c r="AE400" i="5"/>
  <c r="AD400" i="5"/>
  <c r="AC400" i="5"/>
  <c r="I400" i="4" s="1"/>
  <c r="AB400" i="5"/>
  <c r="AA400" i="5"/>
  <c r="Z400" i="5"/>
  <c r="Y400" i="5"/>
  <c r="O400" i="4" s="1"/>
  <c r="X400" i="5"/>
  <c r="W400" i="5"/>
  <c r="V400" i="5"/>
  <c r="U400" i="5"/>
  <c r="T400" i="5"/>
  <c r="S400" i="5"/>
  <c r="R400" i="5"/>
  <c r="Q400" i="5"/>
  <c r="P400" i="5"/>
  <c r="O400" i="5"/>
  <c r="N400" i="5"/>
  <c r="M400" i="5"/>
  <c r="K400" i="4" s="1"/>
  <c r="L400" i="5"/>
  <c r="K400" i="5"/>
  <c r="J400" i="5"/>
  <c r="I400" i="5"/>
  <c r="E400" i="4" s="1"/>
  <c r="H400" i="5"/>
  <c r="G400" i="5"/>
  <c r="F400" i="5"/>
  <c r="E400" i="5"/>
  <c r="D400" i="5"/>
  <c r="C400" i="5"/>
  <c r="B400" i="5"/>
  <c r="A400" i="5"/>
  <c r="AF399" i="5"/>
  <c r="AE399" i="5"/>
  <c r="AD399" i="5"/>
  <c r="AC399" i="5"/>
  <c r="I399" i="4" s="1"/>
  <c r="AB399" i="5"/>
  <c r="AA399" i="5"/>
  <c r="Z399" i="5"/>
  <c r="Y399" i="5"/>
  <c r="O399" i="4" s="1"/>
  <c r="X399" i="5"/>
  <c r="W399" i="5"/>
  <c r="V399" i="5"/>
  <c r="U399" i="5"/>
  <c r="T399" i="5"/>
  <c r="S399" i="5"/>
  <c r="R399" i="5"/>
  <c r="Q399" i="5"/>
  <c r="P399" i="5"/>
  <c r="O399" i="5"/>
  <c r="N399" i="5"/>
  <c r="M399" i="5"/>
  <c r="K399" i="4" s="1"/>
  <c r="L399" i="5"/>
  <c r="K399" i="5"/>
  <c r="J399" i="5"/>
  <c r="I399" i="5"/>
  <c r="E399" i="4" s="1"/>
  <c r="H399" i="5"/>
  <c r="G399" i="5"/>
  <c r="F399" i="5"/>
  <c r="E399" i="5"/>
  <c r="D399" i="5"/>
  <c r="C399" i="5"/>
  <c r="B399" i="5"/>
  <c r="A399" i="5"/>
  <c r="AF398" i="5"/>
  <c r="AE398" i="5"/>
  <c r="AD398" i="5"/>
  <c r="AC398" i="5"/>
  <c r="I398" i="4" s="1"/>
  <c r="AB398" i="5"/>
  <c r="AA398" i="5"/>
  <c r="Z398" i="5"/>
  <c r="Y398" i="5"/>
  <c r="O398" i="4" s="1"/>
  <c r="X398" i="5"/>
  <c r="W398" i="5"/>
  <c r="V398" i="5"/>
  <c r="U398" i="5"/>
  <c r="T398" i="5"/>
  <c r="S398" i="5"/>
  <c r="R398" i="5"/>
  <c r="Q398" i="5"/>
  <c r="P398" i="5"/>
  <c r="O398" i="5"/>
  <c r="N398" i="5"/>
  <c r="M398" i="5"/>
  <c r="K398" i="4" s="1"/>
  <c r="L398" i="5"/>
  <c r="K398" i="5"/>
  <c r="J398" i="5"/>
  <c r="I398" i="5"/>
  <c r="E398" i="4" s="1"/>
  <c r="H398" i="5"/>
  <c r="G398" i="5"/>
  <c r="F398" i="5"/>
  <c r="E398" i="5"/>
  <c r="D398" i="5"/>
  <c r="C398" i="5"/>
  <c r="B398" i="5"/>
  <c r="A398" i="5"/>
  <c r="AF397" i="5"/>
  <c r="AE397" i="5"/>
  <c r="AD397" i="5"/>
  <c r="AC397" i="5"/>
  <c r="I397" i="4" s="1"/>
  <c r="AB397" i="5"/>
  <c r="AA397" i="5"/>
  <c r="Z397" i="5"/>
  <c r="Y397" i="5"/>
  <c r="O397" i="4" s="1"/>
  <c r="X397" i="5"/>
  <c r="W397" i="5"/>
  <c r="V397" i="5"/>
  <c r="U397" i="5"/>
  <c r="T397" i="5"/>
  <c r="S397" i="5"/>
  <c r="R397" i="5"/>
  <c r="Q397" i="5"/>
  <c r="P397" i="5"/>
  <c r="O397" i="5"/>
  <c r="N397" i="5"/>
  <c r="M397" i="5"/>
  <c r="K397" i="4" s="1"/>
  <c r="L397" i="5"/>
  <c r="K397" i="5"/>
  <c r="J397" i="5"/>
  <c r="I397" i="5"/>
  <c r="E397" i="4" s="1"/>
  <c r="H397" i="5"/>
  <c r="G397" i="5"/>
  <c r="F397" i="5"/>
  <c r="E397" i="5"/>
  <c r="D397" i="5"/>
  <c r="C397" i="5"/>
  <c r="B397" i="5"/>
  <c r="A397" i="5"/>
  <c r="AF396" i="5"/>
  <c r="AE396" i="5"/>
  <c r="AD396" i="5"/>
  <c r="AC396" i="5"/>
  <c r="I396" i="4" s="1"/>
  <c r="AB396" i="5"/>
  <c r="AA396" i="5"/>
  <c r="Z396" i="5"/>
  <c r="Y396" i="5"/>
  <c r="O396" i="4" s="1"/>
  <c r="X396" i="5"/>
  <c r="W396" i="5"/>
  <c r="V396" i="5"/>
  <c r="U396" i="5"/>
  <c r="T396" i="5"/>
  <c r="S396" i="5"/>
  <c r="R396" i="5"/>
  <c r="Q396" i="5"/>
  <c r="P396" i="5"/>
  <c r="O396" i="5"/>
  <c r="N396" i="5"/>
  <c r="M396" i="5"/>
  <c r="K396" i="4" s="1"/>
  <c r="L396" i="5"/>
  <c r="K396" i="5"/>
  <c r="J396" i="5"/>
  <c r="I396" i="5"/>
  <c r="E396" i="4" s="1"/>
  <c r="H396" i="5"/>
  <c r="G396" i="5"/>
  <c r="F396" i="5"/>
  <c r="E396" i="5"/>
  <c r="D396" i="5"/>
  <c r="C396" i="5"/>
  <c r="B396" i="5"/>
  <c r="A396" i="5"/>
  <c r="AF395" i="5"/>
  <c r="AE395" i="5"/>
  <c r="AD395" i="5"/>
  <c r="AC395" i="5"/>
  <c r="I395" i="4" s="1"/>
  <c r="AB395" i="5"/>
  <c r="AA395" i="5"/>
  <c r="Z395" i="5"/>
  <c r="Y395" i="5"/>
  <c r="O395" i="4" s="1"/>
  <c r="X395" i="5"/>
  <c r="W395" i="5"/>
  <c r="V395" i="5"/>
  <c r="U395" i="5"/>
  <c r="T395" i="5"/>
  <c r="S395" i="5"/>
  <c r="R395" i="5"/>
  <c r="Q395" i="5"/>
  <c r="P395" i="5"/>
  <c r="O395" i="5"/>
  <c r="N395" i="5"/>
  <c r="M395" i="5"/>
  <c r="K395" i="4" s="1"/>
  <c r="L395" i="5"/>
  <c r="K395" i="5"/>
  <c r="J395" i="5"/>
  <c r="I395" i="5"/>
  <c r="E395" i="4" s="1"/>
  <c r="H395" i="5"/>
  <c r="G395" i="5"/>
  <c r="F395" i="5"/>
  <c r="E395" i="5"/>
  <c r="D395" i="5"/>
  <c r="C395" i="5"/>
  <c r="B395" i="5"/>
  <c r="A395" i="5"/>
  <c r="AF394" i="5"/>
  <c r="AE394" i="5"/>
  <c r="AD394" i="5"/>
  <c r="AC394" i="5"/>
  <c r="I394" i="4" s="1"/>
  <c r="AB394" i="5"/>
  <c r="AA394" i="5"/>
  <c r="Z394" i="5"/>
  <c r="Y394" i="5"/>
  <c r="O394" i="4" s="1"/>
  <c r="X394" i="5"/>
  <c r="W394" i="5"/>
  <c r="V394" i="5"/>
  <c r="U394" i="5"/>
  <c r="T394" i="5"/>
  <c r="S394" i="5"/>
  <c r="R394" i="5"/>
  <c r="Q394" i="5"/>
  <c r="P394" i="5"/>
  <c r="O394" i="5"/>
  <c r="N394" i="5"/>
  <c r="M394" i="5"/>
  <c r="K394" i="4" s="1"/>
  <c r="L394" i="5"/>
  <c r="K394" i="5"/>
  <c r="J394" i="5"/>
  <c r="I394" i="5"/>
  <c r="E394" i="4" s="1"/>
  <c r="H394" i="5"/>
  <c r="G394" i="5"/>
  <c r="F394" i="5"/>
  <c r="E394" i="5"/>
  <c r="D394" i="5"/>
  <c r="C394" i="5"/>
  <c r="B394" i="5"/>
  <c r="A394" i="5"/>
  <c r="AF393" i="5"/>
  <c r="AE393" i="5"/>
  <c r="AD393" i="5"/>
  <c r="AC393" i="5"/>
  <c r="I393" i="4" s="1"/>
  <c r="AB393" i="5"/>
  <c r="AA393" i="5"/>
  <c r="Z393" i="5"/>
  <c r="Y393" i="5"/>
  <c r="O393" i="4" s="1"/>
  <c r="X393" i="5"/>
  <c r="W393" i="5"/>
  <c r="V393" i="5"/>
  <c r="U393" i="5"/>
  <c r="T393" i="5"/>
  <c r="S393" i="5"/>
  <c r="R393" i="5"/>
  <c r="Q393" i="5"/>
  <c r="P393" i="5"/>
  <c r="O393" i="5"/>
  <c r="N393" i="5"/>
  <c r="M393" i="5"/>
  <c r="K393" i="4" s="1"/>
  <c r="L393" i="5"/>
  <c r="K393" i="5"/>
  <c r="J393" i="5"/>
  <c r="I393" i="5"/>
  <c r="E393" i="4" s="1"/>
  <c r="H393" i="5"/>
  <c r="G393" i="5"/>
  <c r="F393" i="5"/>
  <c r="E393" i="5"/>
  <c r="D393" i="5"/>
  <c r="C393" i="5"/>
  <c r="B393" i="5"/>
  <c r="A393" i="5"/>
  <c r="AF392" i="5"/>
  <c r="AE392" i="5"/>
  <c r="AD392" i="5"/>
  <c r="AC392" i="5"/>
  <c r="I392" i="4" s="1"/>
  <c r="AB392" i="5"/>
  <c r="AA392" i="5"/>
  <c r="Z392" i="5"/>
  <c r="Y392" i="5"/>
  <c r="O392" i="4" s="1"/>
  <c r="X392" i="5"/>
  <c r="W392" i="5"/>
  <c r="V392" i="5"/>
  <c r="U392" i="5"/>
  <c r="T392" i="5"/>
  <c r="S392" i="5"/>
  <c r="R392" i="5"/>
  <c r="Q392" i="5"/>
  <c r="P392" i="5"/>
  <c r="O392" i="5"/>
  <c r="N392" i="5"/>
  <c r="M392" i="5"/>
  <c r="K392" i="4" s="1"/>
  <c r="L392" i="5"/>
  <c r="K392" i="5"/>
  <c r="J392" i="5"/>
  <c r="I392" i="5"/>
  <c r="E392" i="4" s="1"/>
  <c r="H392" i="5"/>
  <c r="G392" i="5"/>
  <c r="F392" i="5"/>
  <c r="E392" i="5"/>
  <c r="D392" i="5"/>
  <c r="C392" i="5"/>
  <c r="B392" i="5"/>
  <c r="A392" i="5"/>
  <c r="AF391" i="5"/>
  <c r="AE391" i="5"/>
  <c r="AD391" i="5"/>
  <c r="AC391" i="5"/>
  <c r="I391" i="4" s="1"/>
  <c r="AB391" i="5"/>
  <c r="AA391" i="5"/>
  <c r="Z391" i="5"/>
  <c r="Y391" i="5"/>
  <c r="O391" i="4" s="1"/>
  <c r="X391" i="5"/>
  <c r="W391" i="5"/>
  <c r="V391" i="5"/>
  <c r="U391" i="5"/>
  <c r="T391" i="5"/>
  <c r="S391" i="5"/>
  <c r="R391" i="5"/>
  <c r="Q391" i="5"/>
  <c r="P391" i="5"/>
  <c r="O391" i="5"/>
  <c r="N391" i="5"/>
  <c r="M391" i="5"/>
  <c r="K391" i="4" s="1"/>
  <c r="L391" i="5"/>
  <c r="K391" i="5"/>
  <c r="J391" i="5"/>
  <c r="I391" i="5"/>
  <c r="E391" i="4" s="1"/>
  <c r="H391" i="5"/>
  <c r="G391" i="5"/>
  <c r="F391" i="5"/>
  <c r="E391" i="5"/>
  <c r="D391" i="5"/>
  <c r="C391" i="5"/>
  <c r="B391" i="5"/>
  <c r="A391" i="5"/>
  <c r="AF390" i="5"/>
  <c r="AE390" i="5"/>
  <c r="AD390" i="5"/>
  <c r="AC390" i="5"/>
  <c r="I390" i="4" s="1"/>
  <c r="AB390" i="5"/>
  <c r="AA390" i="5"/>
  <c r="Z390" i="5"/>
  <c r="Y390" i="5"/>
  <c r="O390" i="4" s="1"/>
  <c r="X390" i="5"/>
  <c r="W390" i="5"/>
  <c r="V390" i="5"/>
  <c r="U390" i="5"/>
  <c r="T390" i="5"/>
  <c r="S390" i="5"/>
  <c r="R390" i="5"/>
  <c r="Q390" i="5"/>
  <c r="P390" i="5"/>
  <c r="O390" i="5"/>
  <c r="N390" i="5"/>
  <c r="M390" i="5"/>
  <c r="K390" i="4" s="1"/>
  <c r="L390" i="5"/>
  <c r="K390" i="5"/>
  <c r="J390" i="5"/>
  <c r="I390" i="5"/>
  <c r="E390" i="4" s="1"/>
  <c r="H390" i="5"/>
  <c r="G390" i="5"/>
  <c r="F390" i="5"/>
  <c r="E390" i="5"/>
  <c r="D390" i="5"/>
  <c r="C390" i="5"/>
  <c r="B390" i="5"/>
  <c r="A390" i="5"/>
  <c r="AF389" i="5"/>
  <c r="AE389" i="5"/>
  <c r="AD389" i="5"/>
  <c r="AC389" i="5"/>
  <c r="I389" i="4" s="1"/>
  <c r="AB389" i="5"/>
  <c r="AA389" i="5"/>
  <c r="Z389" i="5"/>
  <c r="Y389" i="5"/>
  <c r="O389" i="4" s="1"/>
  <c r="X389" i="5"/>
  <c r="W389" i="5"/>
  <c r="V389" i="5"/>
  <c r="U389" i="5"/>
  <c r="T389" i="5"/>
  <c r="S389" i="5"/>
  <c r="R389" i="5"/>
  <c r="Q389" i="5"/>
  <c r="P389" i="5"/>
  <c r="O389" i="5"/>
  <c r="N389" i="5"/>
  <c r="M389" i="5"/>
  <c r="K389" i="4" s="1"/>
  <c r="L389" i="5"/>
  <c r="K389" i="5"/>
  <c r="J389" i="5"/>
  <c r="I389" i="5"/>
  <c r="E389" i="4" s="1"/>
  <c r="H389" i="5"/>
  <c r="G389" i="5"/>
  <c r="F389" i="5"/>
  <c r="E389" i="5"/>
  <c r="D389" i="5"/>
  <c r="C389" i="5"/>
  <c r="B389" i="5"/>
  <c r="A389" i="5"/>
  <c r="AF388" i="5"/>
  <c r="AE388" i="5"/>
  <c r="AD388" i="5"/>
  <c r="AC388" i="5"/>
  <c r="I388" i="4" s="1"/>
  <c r="AB388" i="5"/>
  <c r="AA388" i="5"/>
  <c r="Z388" i="5"/>
  <c r="Y388" i="5"/>
  <c r="O388" i="4" s="1"/>
  <c r="X388" i="5"/>
  <c r="W388" i="5"/>
  <c r="V388" i="5"/>
  <c r="U388" i="5"/>
  <c r="T388" i="5"/>
  <c r="S388" i="5"/>
  <c r="R388" i="5"/>
  <c r="Q388" i="5"/>
  <c r="P388" i="5"/>
  <c r="O388" i="5"/>
  <c r="N388" i="5"/>
  <c r="M388" i="5"/>
  <c r="K388" i="4" s="1"/>
  <c r="L388" i="5"/>
  <c r="K388" i="5"/>
  <c r="J388" i="5"/>
  <c r="I388" i="5"/>
  <c r="E388" i="4" s="1"/>
  <c r="H388" i="5"/>
  <c r="G388" i="5"/>
  <c r="F388" i="5"/>
  <c r="E388" i="5"/>
  <c r="D388" i="5"/>
  <c r="C388" i="5"/>
  <c r="B388" i="5"/>
  <c r="A388" i="5"/>
  <c r="AF387" i="5"/>
  <c r="AE387" i="5"/>
  <c r="AD387" i="5"/>
  <c r="AC387" i="5"/>
  <c r="I387" i="4" s="1"/>
  <c r="AB387" i="5"/>
  <c r="AA387" i="5"/>
  <c r="Z387" i="5"/>
  <c r="Y387" i="5"/>
  <c r="O387" i="4" s="1"/>
  <c r="X387" i="5"/>
  <c r="W387" i="5"/>
  <c r="V387" i="5"/>
  <c r="U387" i="5"/>
  <c r="T387" i="5"/>
  <c r="S387" i="5"/>
  <c r="R387" i="5"/>
  <c r="Q387" i="5"/>
  <c r="P387" i="5"/>
  <c r="O387" i="5"/>
  <c r="N387" i="5"/>
  <c r="M387" i="5"/>
  <c r="K387" i="4" s="1"/>
  <c r="L387" i="5"/>
  <c r="K387" i="5"/>
  <c r="J387" i="5"/>
  <c r="I387" i="5"/>
  <c r="E387" i="4" s="1"/>
  <c r="H387" i="5"/>
  <c r="G387" i="5"/>
  <c r="F387" i="5"/>
  <c r="E387" i="5"/>
  <c r="D387" i="5"/>
  <c r="C387" i="5"/>
  <c r="B387" i="5"/>
  <c r="A387" i="5"/>
  <c r="AF386" i="5"/>
  <c r="AE386" i="5"/>
  <c r="AD386" i="5"/>
  <c r="AC386" i="5"/>
  <c r="I386" i="4" s="1"/>
  <c r="AB386" i="5"/>
  <c r="AA386" i="5"/>
  <c r="Z386" i="5"/>
  <c r="Y386" i="5"/>
  <c r="O386" i="4" s="1"/>
  <c r="X386" i="5"/>
  <c r="W386" i="5"/>
  <c r="V386" i="5"/>
  <c r="U386" i="5"/>
  <c r="T386" i="5"/>
  <c r="S386" i="5"/>
  <c r="R386" i="5"/>
  <c r="Q386" i="5"/>
  <c r="P386" i="5"/>
  <c r="O386" i="5"/>
  <c r="N386" i="5"/>
  <c r="M386" i="5"/>
  <c r="K386" i="4" s="1"/>
  <c r="L386" i="5"/>
  <c r="K386" i="5"/>
  <c r="J386" i="5"/>
  <c r="I386" i="5"/>
  <c r="E386" i="4" s="1"/>
  <c r="H386" i="5"/>
  <c r="G386" i="5"/>
  <c r="F386" i="5"/>
  <c r="E386" i="5"/>
  <c r="D386" i="5"/>
  <c r="C386" i="5"/>
  <c r="B386" i="5"/>
  <c r="A386" i="5"/>
  <c r="AF385" i="5"/>
  <c r="AE385" i="5"/>
  <c r="AD385" i="5"/>
  <c r="AC385" i="5"/>
  <c r="I385" i="4" s="1"/>
  <c r="AB385" i="5"/>
  <c r="AA385" i="5"/>
  <c r="Z385" i="5"/>
  <c r="Y385" i="5"/>
  <c r="O385" i="4" s="1"/>
  <c r="X385" i="5"/>
  <c r="W385" i="5"/>
  <c r="V385" i="5"/>
  <c r="U385" i="5"/>
  <c r="T385" i="5"/>
  <c r="S385" i="5"/>
  <c r="R385" i="5"/>
  <c r="Q385" i="5"/>
  <c r="P385" i="5"/>
  <c r="O385" i="5"/>
  <c r="N385" i="5"/>
  <c r="M385" i="5"/>
  <c r="K385" i="4" s="1"/>
  <c r="L385" i="5"/>
  <c r="K385" i="5"/>
  <c r="J385" i="5"/>
  <c r="I385" i="5"/>
  <c r="E385" i="4" s="1"/>
  <c r="H385" i="5"/>
  <c r="G385" i="5"/>
  <c r="F385" i="5"/>
  <c r="E385" i="5"/>
  <c r="D385" i="5"/>
  <c r="C385" i="5"/>
  <c r="B385" i="5"/>
  <c r="A385" i="5"/>
  <c r="AF384" i="5"/>
  <c r="AE384" i="5"/>
  <c r="AD384" i="5"/>
  <c r="AC384" i="5"/>
  <c r="I384" i="4" s="1"/>
  <c r="AB384" i="5"/>
  <c r="AA384" i="5"/>
  <c r="Z384" i="5"/>
  <c r="Y384" i="5"/>
  <c r="O384" i="4" s="1"/>
  <c r="X384" i="5"/>
  <c r="W384" i="5"/>
  <c r="V384" i="5"/>
  <c r="U384" i="5"/>
  <c r="T384" i="5"/>
  <c r="S384" i="5"/>
  <c r="R384" i="5"/>
  <c r="Q384" i="5"/>
  <c r="P384" i="5"/>
  <c r="O384" i="5"/>
  <c r="N384" i="5"/>
  <c r="M384" i="5"/>
  <c r="K384" i="4" s="1"/>
  <c r="L384" i="5"/>
  <c r="K384" i="5"/>
  <c r="J384" i="5"/>
  <c r="I384" i="5"/>
  <c r="E384" i="4" s="1"/>
  <c r="H384" i="5"/>
  <c r="G384" i="5"/>
  <c r="F384" i="5"/>
  <c r="E384" i="5"/>
  <c r="D384" i="5"/>
  <c r="C384" i="5"/>
  <c r="B384" i="5"/>
  <c r="A384" i="5"/>
  <c r="AF383" i="5"/>
  <c r="AE383" i="5"/>
  <c r="AD383" i="5"/>
  <c r="AC383" i="5"/>
  <c r="I383" i="4" s="1"/>
  <c r="AB383" i="5"/>
  <c r="AA383" i="5"/>
  <c r="Z383" i="5"/>
  <c r="Y383" i="5"/>
  <c r="O383" i="4" s="1"/>
  <c r="X383" i="5"/>
  <c r="W383" i="5"/>
  <c r="V383" i="5"/>
  <c r="U383" i="5"/>
  <c r="T383" i="5"/>
  <c r="S383" i="5"/>
  <c r="R383" i="5"/>
  <c r="Q383" i="5"/>
  <c r="P383" i="5"/>
  <c r="O383" i="5"/>
  <c r="N383" i="5"/>
  <c r="M383" i="5"/>
  <c r="K383" i="4" s="1"/>
  <c r="L383" i="5"/>
  <c r="K383" i="5"/>
  <c r="J383" i="5"/>
  <c r="I383" i="5"/>
  <c r="E383" i="4" s="1"/>
  <c r="H383" i="5"/>
  <c r="G383" i="5"/>
  <c r="F383" i="5"/>
  <c r="E383" i="5"/>
  <c r="D383" i="5"/>
  <c r="C383" i="5"/>
  <c r="B383" i="5"/>
  <c r="A383" i="5"/>
  <c r="AF382" i="5"/>
  <c r="AE382" i="5"/>
  <c r="AD382" i="5"/>
  <c r="AC382" i="5"/>
  <c r="I382" i="4" s="1"/>
  <c r="AB382" i="5"/>
  <c r="AA382" i="5"/>
  <c r="Z382" i="5"/>
  <c r="Y382" i="5"/>
  <c r="O382" i="4" s="1"/>
  <c r="X382" i="5"/>
  <c r="W382" i="5"/>
  <c r="V382" i="5"/>
  <c r="U382" i="5"/>
  <c r="T382" i="5"/>
  <c r="S382" i="5"/>
  <c r="R382" i="5"/>
  <c r="Q382" i="5"/>
  <c r="P382" i="5"/>
  <c r="O382" i="5"/>
  <c r="N382" i="5"/>
  <c r="M382" i="5"/>
  <c r="K382" i="4" s="1"/>
  <c r="L382" i="5"/>
  <c r="K382" i="5"/>
  <c r="J382" i="5"/>
  <c r="I382" i="5"/>
  <c r="E382" i="4" s="1"/>
  <c r="H382" i="5"/>
  <c r="G382" i="5"/>
  <c r="F382" i="5"/>
  <c r="E382" i="5"/>
  <c r="D382" i="5"/>
  <c r="C382" i="5"/>
  <c r="B382" i="5"/>
  <c r="A382" i="5"/>
  <c r="AF381" i="5"/>
  <c r="AE381" i="5"/>
  <c r="AD381" i="5"/>
  <c r="AC381" i="5"/>
  <c r="I381" i="4" s="1"/>
  <c r="AB381" i="5"/>
  <c r="AA381" i="5"/>
  <c r="Z381" i="5"/>
  <c r="Y381" i="5"/>
  <c r="O381" i="4" s="1"/>
  <c r="X381" i="5"/>
  <c r="W381" i="5"/>
  <c r="V381" i="5"/>
  <c r="U381" i="5"/>
  <c r="T381" i="5"/>
  <c r="S381" i="5"/>
  <c r="R381" i="5"/>
  <c r="Q381" i="5"/>
  <c r="P381" i="5"/>
  <c r="O381" i="5"/>
  <c r="N381" i="5"/>
  <c r="M381" i="5"/>
  <c r="K381" i="4" s="1"/>
  <c r="L381" i="5"/>
  <c r="K381" i="5"/>
  <c r="J381" i="5"/>
  <c r="I381" i="5"/>
  <c r="E381" i="4" s="1"/>
  <c r="H381" i="5"/>
  <c r="G381" i="5"/>
  <c r="F381" i="5"/>
  <c r="E381" i="5"/>
  <c r="D381" i="5"/>
  <c r="C381" i="5"/>
  <c r="B381" i="5"/>
  <c r="A381" i="5"/>
  <c r="AF380" i="5"/>
  <c r="AE380" i="5"/>
  <c r="AD380" i="5"/>
  <c r="AC380" i="5"/>
  <c r="I380" i="4" s="1"/>
  <c r="AB380" i="5"/>
  <c r="AA380" i="5"/>
  <c r="Z380" i="5"/>
  <c r="Y380" i="5"/>
  <c r="O380" i="4" s="1"/>
  <c r="X380" i="5"/>
  <c r="W380" i="5"/>
  <c r="V380" i="5"/>
  <c r="U380" i="5"/>
  <c r="T380" i="5"/>
  <c r="S380" i="5"/>
  <c r="R380" i="5"/>
  <c r="Q380" i="5"/>
  <c r="P380" i="5"/>
  <c r="O380" i="5"/>
  <c r="N380" i="5"/>
  <c r="M380" i="5"/>
  <c r="K380" i="4" s="1"/>
  <c r="L380" i="5"/>
  <c r="K380" i="5"/>
  <c r="J380" i="5"/>
  <c r="I380" i="5"/>
  <c r="E380" i="4" s="1"/>
  <c r="H380" i="5"/>
  <c r="G380" i="5"/>
  <c r="F380" i="5"/>
  <c r="E380" i="5"/>
  <c r="D380" i="5"/>
  <c r="C380" i="5"/>
  <c r="B380" i="5"/>
  <c r="A380" i="5"/>
  <c r="AF379" i="5"/>
  <c r="AE379" i="5"/>
  <c r="AD379" i="5"/>
  <c r="AC379" i="5"/>
  <c r="I379" i="4" s="1"/>
  <c r="AB379" i="5"/>
  <c r="AA379" i="5"/>
  <c r="Z379" i="5"/>
  <c r="Y379" i="5"/>
  <c r="O379" i="4" s="1"/>
  <c r="X379" i="5"/>
  <c r="W379" i="5"/>
  <c r="V379" i="5"/>
  <c r="U379" i="5"/>
  <c r="T379" i="5"/>
  <c r="S379" i="5"/>
  <c r="R379" i="5"/>
  <c r="Q379" i="5"/>
  <c r="P379" i="5"/>
  <c r="O379" i="5"/>
  <c r="N379" i="5"/>
  <c r="M379" i="5"/>
  <c r="K379" i="4" s="1"/>
  <c r="L379" i="5"/>
  <c r="K379" i="5"/>
  <c r="J379" i="5"/>
  <c r="I379" i="5"/>
  <c r="E379" i="4" s="1"/>
  <c r="H379" i="5"/>
  <c r="G379" i="5"/>
  <c r="F379" i="5"/>
  <c r="E379" i="5"/>
  <c r="D379" i="5"/>
  <c r="C379" i="5"/>
  <c r="B379" i="5"/>
  <c r="A379" i="5"/>
  <c r="AF378" i="5"/>
  <c r="AE378" i="5"/>
  <c r="AD378" i="5"/>
  <c r="AC378" i="5"/>
  <c r="I378" i="4" s="1"/>
  <c r="AB378" i="5"/>
  <c r="AA378" i="5"/>
  <c r="Z378" i="5"/>
  <c r="Y378" i="5"/>
  <c r="O378" i="4" s="1"/>
  <c r="X378" i="5"/>
  <c r="W378" i="5"/>
  <c r="V378" i="5"/>
  <c r="U378" i="5"/>
  <c r="T378" i="5"/>
  <c r="S378" i="5"/>
  <c r="R378" i="5"/>
  <c r="Q378" i="5"/>
  <c r="P378" i="5"/>
  <c r="O378" i="5"/>
  <c r="N378" i="5"/>
  <c r="M378" i="5"/>
  <c r="K378" i="4" s="1"/>
  <c r="L378" i="5"/>
  <c r="K378" i="5"/>
  <c r="J378" i="5"/>
  <c r="I378" i="5"/>
  <c r="E378" i="4" s="1"/>
  <c r="H378" i="5"/>
  <c r="G378" i="5"/>
  <c r="F378" i="5"/>
  <c r="E378" i="5"/>
  <c r="D378" i="5"/>
  <c r="C378" i="5"/>
  <c r="B378" i="5"/>
  <c r="A378" i="5"/>
  <c r="AF377" i="5"/>
  <c r="AE377" i="5"/>
  <c r="AD377" i="5"/>
  <c r="AC377" i="5"/>
  <c r="I377" i="4" s="1"/>
  <c r="AB377" i="5"/>
  <c r="AA377" i="5"/>
  <c r="Z377" i="5"/>
  <c r="Y377" i="5"/>
  <c r="O377" i="4" s="1"/>
  <c r="X377" i="5"/>
  <c r="W377" i="5"/>
  <c r="V377" i="5"/>
  <c r="U377" i="5"/>
  <c r="T377" i="5"/>
  <c r="S377" i="5"/>
  <c r="R377" i="5"/>
  <c r="Q377" i="5"/>
  <c r="P377" i="5"/>
  <c r="O377" i="5"/>
  <c r="N377" i="5"/>
  <c r="M377" i="5"/>
  <c r="K377" i="4" s="1"/>
  <c r="L377" i="5"/>
  <c r="K377" i="5"/>
  <c r="J377" i="5"/>
  <c r="I377" i="5"/>
  <c r="E377" i="4" s="1"/>
  <c r="H377" i="5"/>
  <c r="G377" i="5"/>
  <c r="F377" i="5"/>
  <c r="E377" i="5"/>
  <c r="D377" i="5"/>
  <c r="C377" i="5"/>
  <c r="B377" i="5"/>
  <c r="A377" i="5"/>
  <c r="AF376" i="5"/>
  <c r="AE376" i="5"/>
  <c r="AD376" i="5"/>
  <c r="AC376" i="5"/>
  <c r="I376" i="4" s="1"/>
  <c r="AB376" i="5"/>
  <c r="AA376" i="5"/>
  <c r="Z376" i="5"/>
  <c r="Y376" i="5"/>
  <c r="O376" i="4" s="1"/>
  <c r="X376" i="5"/>
  <c r="W376" i="5"/>
  <c r="V376" i="5"/>
  <c r="U376" i="5"/>
  <c r="T376" i="5"/>
  <c r="S376" i="5"/>
  <c r="R376" i="5"/>
  <c r="Q376" i="5"/>
  <c r="P376" i="5"/>
  <c r="O376" i="5"/>
  <c r="N376" i="5"/>
  <c r="M376" i="5"/>
  <c r="K376" i="4" s="1"/>
  <c r="L376" i="5"/>
  <c r="K376" i="5"/>
  <c r="J376" i="5"/>
  <c r="I376" i="5"/>
  <c r="H376" i="5"/>
  <c r="G376" i="5"/>
  <c r="F376" i="5"/>
  <c r="E376" i="5"/>
  <c r="D376" i="5"/>
  <c r="C376" i="5"/>
  <c r="B376" i="5"/>
  <c r="A376" i="5"/>
  <c r="AF375" i="5"/>
  <c r="AE375" i="5"/>
  <c r="AD375" i="5"/>
  <c r="AC375" i="5"/>
  <c r="I375" i="4" s="1"/>
  <c r="AB375" i="5"/>
  <c r="AA375" i="5"/>
  <c r="Z375" i="5"/>
  <c r="Y375" i="5"/>
  <c r="X375" i="5"/>
  <c r="W375" i="5"/>
  <c r="V375" i="5"/>
  <c r="U375" i="5"/>
  <c r="T375" i="5"/>
  <c r="S375" i="5"/>
  <c r="R375" i="5"/>
  <c r="Q375" i="5"/>
  <c r="P375" i="5"/>
  <c r="O375" i="5"/>
  <c r="N375" i="5"/>
  <c r="M375" i="5"/>
  <c r="L375" i="5"/>
  <c r="K375" i="5"/>
  <c r="J375" i="5"/>
  <c r="I375" i="5"/>
  <c r="H375" i="5"/>
  <c r="G375" i="5"/>
  <c r="F375" i="5"/>
  <c r="E375" i="5"/>
  <c r="D375" i="5"/>
  <c r="C375" i="5"/>
  <c r="B375" i="5"/>
  <c r="A375" i="5"/>
  <c r="AF374" i="5"/>
  <c r="AE374" i="5"/>
  <c r="AD374" i="5"/>
  <c r="AC374" i="5"/>
  <c r="I374" i="4" s="1"/>
  <c r="AB374" i="5"/>
  <c r="AA374" i="5"/>
  <c r="Z374" i="5"/>
  <c r="Y374" i="5"/>
  <c r="X374" i="5"/>
  <c r="W374" i="5"/>
  <c r="V374" i="5"/>
  <c r="U374" i="5"/>
  <c r="T374" i="5"/>
  <c r="S374" i="5"/>
  <c r="R374" i="5"/>
  <c r="Q374" i="5"/>
  <c r="P374" i="5"/>
  <c r="O374" i="5"/>
  <c r="N374" i="5"/>
  <c r="M374" i="5"/>
  <c r="L374" i="5"/>
  <c r="K374" i="5"/>
  <c r="J374" i="5"/>
  <c r="I374" i="5"/>
  <c r="E374" i="4" s="1"/>
  <c r="H374" i="5"/>
  <c r="G374" i="5"/>
  <c r="F374" i="5"/>
  <c r="E374" i="5"/>
  <c r="D374" i="5"/>
  <c r="C374" i="5"/>
  <c r="B374" i="5"/>
  <c r="A374" i="5"/>
  <c r="AF373" i="5"/>
  <c r="AE373" i="5"/>
  <c r="AD373" i="5"/>
  <c r="AC373" i="5"/>
  <c r="I373" i="4" s="1"/>
  <c r="AB373" i="5"/>
  <c r="AA373" i="5"/>
  <c r="Z373" i="5"/>
  <c r="Y373" i="5"/>
  <c r="O373" i="4" s="1"/>
  <c r="X373" i="5"/>
  <c r="W373" i="5"/>
  <c r="V373" i="5"/>
  <c r="U373" i="5"/>
  <c r="T373" i="5"/>
  <c r="S373" i="5"/>
  <c r="R373" i="5"/>
  <c r="Q373" i="5"/>
  <c r="P373" i="5"/>
  <c r="O373" i="5"/>
  <c r="N373" i="5"/>
  <c r="M373" i="5"/>
  <c r="K373" i="4" s="1"/>
  <c r="L373" i="5"/>
  <c r="K373" i="5"/>
  <c r="J373" i="5"/>
  <c r="I373" i="5"/>
  <c r="E373" i="4" s="1"/>
  <c r="H373" i="5"/>
  <c r="G373" i="5"/>
  <c r="F373" i="5"/>
  <c r="E373" i="5"/>
  <c r="D373" i="5"/>
  <c r="C373" i="5"/>
  <c r="B373" i="5"/>
  <c r="A373" i="5"/>
  <c r="AF372" i="5"/>
  <c r="AE372" i="5"/>
  <c r="AD372" i="5"/>
  <c r="AC372" i="5"/>
  <c r="AB372" i="5"/>
  <c r="AA372" i="5"/>
  <c r="Z372" i="5"/>
  <c r="Y372" i="5"/>
  <c r="O372" i="4" s="1"/>
  <c r="X372" i="5"/>
  <c r="W372" i="5"/>
  <c r="V372" i="5"/>
  <c r="U372" i="5"/>
  <c r="T372" i="5"/>
  <c r="S372" i="5"/>
  <c r="R372" i="5"/>
  <c r="Q372" i="5"/>
  <c r="P372" i="5"/>
  <c r="O372" i="5"/>
  <c r="N372" i="5"/>
  <c r="M372" i="5"/>
  <c r="K372" i="4" s="1"/>
  <c r="L372" i="5"/>
  <c r="K372" i="5"/>
  <c r="J372" i="5"/>
  <c r="I372" i="5"/>
  <c r="E372" i="4" s="1"/>
  <c r="H372" i="5"/>
  <c r="G372" i="5"/>
  <c r="F372" i="5"/>
  <c r="E372" i="5"/>
  <c r="D372" i="5"/>
  <c r="C372" i="5"/>
  <c r="B372" i="5"/>
  <c r="A372" i="5"/>
  <c r="AF371" i="5"/>
  <c r="AE371" i="5"/>
  <c r="AD371" i="5"/>
  <c r="AC371" i="5"/>
  <c r="I371" i="4" s="1"/>
  <c r="AB371" i="5"/>
  <c r="AA371" i="5"/>
  <c r="Z371" i="5"/>
  <c r="Y371" i="5"/>
  <c r="O371" i="4" s="1"/>
  <c r="X371" i="5"/>
  <c r="W371" i="5"/>
  <c r="V371" i="5"/>
  <c r="U371" i="5"/>
  <c r="T371" i="5"/>
  <c r="S371" i="5"/>
  <c r="R371" i="5"/>
  <c r="Q371" i="5"/>
  <c r="P371" i="5"/>
  <c r="O371" i="5"/>
  <c r="N371" i="5"/>
  <c r="M371" i="5"/>
  <c r="K371" i="4" s="1"/>
  <c r="L371" i="5"/>
  <c r="K371" i="5"/>
  <c r="J371" i="5"/>
  <c r="I371" i="5"/>
  <c r="E371" i="4" s="1"/>
  <c r="H371" i="5"/>
  <c r="G371" i="5"/>
  <c r="F371" i="5"/>
  <c r="E371" i="5"/>
  <c r="D371" i="5"/>
  <c r="C371" i="5"/>
  <c r="B371" i="5"/>
  <c r="A371" i="5"/>
  <c r="AF370" i="5"/>
  <c r="AE370" i="5"/>
  <c r="AD370" i="5"/>
  <c r="AC370" i="5"/>
  <c r="I370" i="4" s="1"/>
  <c r="AB370" i="5"/>
  <c r="AA370" i="5"/>
  <c r="Z370" i="5"/>
  <c r="Y370" i="5"/>
  <c r="O370" i="4" s="1"/>
  <c r="X370" i="5"/>
  <c r="W370" i="5"/>
  <c r="V370" i="5"/>
  <c r="U370" i="5"/>
  <c r="T370" i="5"/>
  <c r="S370" i="5"/>
  <c r="R370" i="5"/>
  <c r="Q370" i="5"/>
  <c r="P370" i="5"/>
  <c r="O370" i="5"/>
  <c r="N370" i="5"/>
  <c r="M370" i="5"/>
  <c r="K370" i="4" s="1"/>
  <c r="L370" i="5"/>
  <c r="K370" i="5"/>
  <c r="J370" i="5"/>
  <c r="I370" i="5"/>
  <c r="E370" i="4" s="1"/>
  <c r="H370" i="5"/>
  <c r="G370" i="5"/>
  <c r="F370" i="5"/>
  <c r="E370" i="5"/>
  <c r="D370" i="5"/>
  <c r="C370" i="5"/>
  <c r="B370" i="5"/>
  <c r="A370" i="5"/>
  <c r="AF369" i="5"/>
  <c r="AE369" i="5"/>
  <c r="AD369" i="5"/>
  <c r="AC369" i="5"/>
  <c r="I369" i="4" s="1"/>
  <c r="AB369" i="5"/>
  <c r="AA369" i="5"/>
  <c r="Z369" i="5"/>
  <c r="Y369" i="5"/>
  <c r="O369" i="4" s="1"/>
  <c r="X369" i="5"/>
  <c r="W369" i="5"/>
  <c r="V369" i="5"/>
  <c r="U369" i="5"/>
  <c r="T369" i="5"/>
  <c r="S369" i="5"/>
  <c r="R369" i="5"/>
  <c r="Q369" i="5"/>
  <c r="P369" i="5"/>
  <c r="O369" i="5"/>
  <c r="N369" i="5"/>
  <c r="M369" i="5"/>
  <c r="K369" i="4" s="1"/>
  <c r="L369" i="5"/>
  <c r="K369" i="5"/>
  <c r="J369" i="5"/>
  <c r="I369" i="5"/>
  <c r="E369" i="4" s="1"/>
  <c r="H369" i="5"/>
  <c r="G369" i="5"/>
  <c r="F369" i="5"/>
  <c r="E369" i="5"/>
  <c r="D369" i="5"/>
  <c r="C369" i="5"/>
  <c r="B369" i="5"/>
  <c r="A369" i="5"/>
  <c r="AF368" i="5"/>
  <c r="AE368" i="5"/>
  <c r="AD368" i="5"/>
  <c r="AC368" i="5"/>
  <c r="I368" i="4" s="1"/>
  <c r="AB368" i="5"/>
  <c r="AA368" i="5"/>
  <c r="Z368" i="5"/>
  <c r="Y368" i="5"/>
  <c r="O368" i="4" s="1"/>
  <c r="X368" i="5"/>
  <c r="W368" i="5"/>
  <c r="V368" i="5"/>
  <c r="U368" i="5"/>
  <c r="T368" i="5"/>
  <c r="S368" i="5"/>
  <c r="R368" i="5"/>
  <c r="Q368" i="5"/>
  <c r="P368" i="5"/>
  <c r="O368" i="5"/>
  <c r="N368" i="5"/>
  <c r="M368" i="5"/>
  <c r="K368" i="4" s="1"/>
  <c r="L368" i="5"/>
  <c r="K368" i="5"/>
  <c r="J368" i="5"/>
  <c r="I368" i="5"/>
  <c r="E368" i="4" s="1"/>
  <c r="H368" i="5"/>
  <c r="G368" i="5"/>
  <c r="F368" i="5"/>
  <c r="E368" i="5"/>
  <c r="D368" i="5"/>
  <c r="C368" i="5"/>
  <c r="B368" i="5"/>
  <c r="A368" i="5"/>
  <c r="AF367" i="5"/>
  <c r="AE367" i="5"/>
  <c r="AD367" i="5"/>
  <c r="AC367" i="5"/>
  <c r="I367" i="4" s="1"/>
  <c r="AB367" i="5"/>
  <c r="AA367" i="5"/>
  <c r="Z367" i="5"/>
  <c r="Y367" i="5"/>
  <c r="O367" i="4" s="1"/>
  <c r="X367" i="5"/>
  <c r="W367" i="5"/>
  <c r="V367" i="5"/>
  <c r="U367" i="5"/>
  <c r="T367" i="5"/>
  <c r="S367" i="5"/>
  <c r="R367" i="5"/>
  <c r="Q367" i="5"/>
  <c r="P367" i="5"/>
  <c r="O367" i="5"/>
  <c r="N367" i="5"/>
  <c r="M367" i="5"/>
  <c r="K367" i="4" s="1"/>
  <c r="L367" i="5"/>
  <c r="K367" i="5"/>
  <c r="J367" i="5"/>
  <c r="I367" i="5"/>
  <c r="E367" i="4" s="1"/>
  <c r="H367" i="5"/>
  <c r="G367" i="5"/>
  <c r="F367" i="5"/>
  <c r="E367" i="5"/>
  <c r="D367" i="5"/>
  <c r="C367" i="5"/>
  <c r="B367" i="5"/>
  <c r="A367" i="5"/>
  <c r="AF366" i="5"/>
  <c r="AE366" i="5"/>
  <c r="AD366" i="5"/>
  <c r="AC366" i="5"/>
  <c r="I366" i="4" s="1"/>
  <c r="AB366" i="5"/>
  <c r="AA366" i="5"/>
  <c r="Z366" i="5"/>
  <c r="Y366" i="5"/>
  <c r="O366" i="4" s="1"/>
  <c r="X366" i="5"/>
  <c r="W366" i="5"/>
  <c r="V366" i="5"/>
  <c r="U366" i="5"/>
  <c r="T366" i="5"/>
  <c r="S366" i="5"/>
  <c r="R366" i="5"/>
  <c r="Q366" i="5"/>
  <c r="P366" i="5"/>
  <c r="O366" i="5"/>
  <c r="N366" i="5"/>
  <c r="M366" i="5"/>
  <c r="K366" i="4" s="1"/>
  <c r="L366" i="5"/>
  <c r="K366" i="5"/>
  <c r="J366" i="5"/>
  <c r="I366" i="5"/>
  <c r="E366" i="4" s="1"/>
  <c r="H366" i="5"/>
  <c r="G366" i="5"/>
  <c r="F366" i="5"/>
  <c r="E366" i="5"/>
  <c r="D366" i="5"/>
  <c r="C366" i="5"/>
  <c r="B366" i="5"/>
  <c r="A366" i="5"/>
  <c r="AF365" i="5"/>
  <c r="AE365" i="5"/>
  <c r="AD365" i="5"/>
  <c r="AC365" i="5"/>
  <c r="I365" i="4" s="1"/>
  <c r="AB365" i="5"/>
  <c r="AA365" i="5"/>
  <c r="Z365" i="5"/>
  <c r="Y365" i="5"/>
  <c r="O365" i="4" s="1"/>
  <c r="X365" i="5"/>
  <c r="W365" i="5"/>
  <c r="V365" i="5"/>
  <c r="U365" i="5"/>
  <c r="T365" i="5"/>
  <c r="S365" i="5"/>
  <c r="R365" i="5"/>
  <c r="Q365" i="5"/>
  <c r="P365" i="5"/>
  <c r="O365" i="5"/>
  <c r="N365" i="5"/>
  <c r="M365" i="5"/>
  <c r="K365" i="4" s="1"/>
  <c r="L365" i="5"/>
  <c r="K365" i="5"/>
  <c r="J365" i="5"/>
  <c r="I365" i="5"/>
  <c r="E365" i="4" s="1"/>
  <c r="H365" i="5"/>
  <c r="G365" i="5"/>
  <c r="F365" i="5"/>
  <c r="E365" i="5"/>
  <c r="D365" i="5"/>
  <c r="C365" i="5"/>
  <c r="B365" i="5"/>
  <c r="A365" i="5"/>
  <c r="AF364" i="5"/>
  <c r="AE364" i="5"/>
  <c r="AD364" i="5"/>
  <c r="AC364" i="5"/>
  <c r="I364" i="4" s="1"/>
  <c r="AB364" i="5"/>
  <c r="AA364" i="5"/>
  <c r="Z364" i="5"/>
  <c r="Y364" i="5"/>
  <c r="O364" i="4" s="1"/>
  <c r="X364" i="5"/>
  <c r="W364" i="5"/>
  <c r="V364" i="5"/>
  <c r="U364" i="5"/>
  <c r="T364" i="5"/>
  <c r="S364" i="5"/>
  <c r="R364" i="5"/>
  <c r="Q364" i="5"/>
  <c r="P364" i="5"/>
  <c r="O364" i="5"/>
  <c r="N364" i="5"/>
  <c r="M364" i="5"/>
  <c r="K364" i="4" s="1"/>
  <c r="L364" i="5"/>
  <c r="K364" i="5"/>
  <c r="J364" i="5"/>
  <c r="I364" i="5"/>
  <c r="E364" i="4" s="1"/>
  <c r="H364" i="5"/>
  <c r="G364" i="5"/>
  <c r="F364" i="5"/>
  <c r="E364" i="5"/>
  <c r="D364" i="5"/>
  <c r="C364" i="5"/>
  <c r="B364" i="5"/>
  <c r="A364" i="5"/>
  <c r="AF363" i="5"/>
  <c r="AE363" i="5"/>
  <c r="AD363" i="5"/>
  <c r="AC363" i="5"/>
  <c r="I363" i="4" s="1"/>
  <c r="AB363" i="5"/>
  <c r="AA363" i="5"/>
  <c r="Z363" i="5"/>
  <c r="Y363" i="5"/>
  <c r="O363" i="4" s="1"/>
  <c r="X363" i="5"/>
  <c r="W363" i="5"/>
  <c r="V363" i="5"/>
  <c r="U363" i="5"/>
  <c r="T363" i="5"/>
  <c r="S363" i="5"/>
  <c r="R363" i="5"/>
  <c r="Q363" i="5"/>
  <c r="P363" i="5"/>
  <c r="O363" i="5"/>
  <c r="N363" i="5"/>
  <c r="M363" i="5"/>
  <c r="K363" i="4" s="1"/>
  <c r="L363" i="5"/>
  <c r="K363" i="5"/>
  <c r="J363" i="5"/>
  <c r="I363" i="5"/>
  <c r="E363" i="4" s="1"/>
  <c r="H363" i="5"/>
  <c r="G363" i="5"/>
  <c r="F363" i="5"/>
  <c r="E363" i="5"/>
  <c r="D363" i="5"/>
  <c r="C363" i="5"/>
  <c r="B363" i="5"/>
  <c r="A363" i="5"/>
  <c r="AF362" i="5"/>
  <c r="AE362" i="5"/>
  <c r="AD362" i="5"/>
  <c r="AC362" i="5"/>
  <c r="I362" i="4" s="1"/>
  <c r="AB362" i="5"/>
  <c r="AA362" i="5"/>
  <c r="Z362" i="5"/>
  <c r="Y362" i="5"/>
  <c r="O362" i="4" s="1"/>
  <c r="X362" i="5"/>
  <c r="W362" i="5"/>
  <c r="V362" i="5"/>
  <c r="U362" i="5"/>
  <c r="T362" i="5"/>
  <c r="S362" i="5"/>
  <c r="R362" i="5"/>
  <c r="Q362" i="5"/>
  <c r="P362" i="5"/>
  <c r="O362" i="5"/>
  <c r="N362" i="5"/>
  <c r="M362" i="5"/>
  <c r="K362" i="4" s="1"/>
  <c r="L362" i="5"/>
  <c r="K362" i="5"/>
  <c r="J362" i="5"/>
  <c r="I362" i="5"/>
  <c r="E362" i="4" s="1"/>
  <c r="H362" i="5"/>
  <c r="G362" i="5"/>
  <c r="F362" i="5"/>
  <c r="E362" i="5"/>
  <c r="D362" i="5"/>
  <c r="C362" i="5"/>
  <c r="B362" i="5"/>
  <c r="A362" i="5"/>
  <c r="AF361" i="5"/>
  <c r="AE361" i="5"/>
  <c r="AD361" i="5"/>
  <c r="AC361" i="5"/>
  <c r="I361" i="4" s="1"/>
  <c r="AB361" i="5"/>
  <c r="AA361" i="5"/>
  <c r="Z361" i="5"/>
  <c r="Y361" i="5"/>
  <c r="O361" i="4" s="1"/>
  <c r="X361" i="5"/>
  <c r="W361" i="5"/>
  <c r="V361" i="5"/>
  <c r="U361" i="5"/>
  <c r="T361" i="5"/>
  <c r="S361" i="5"/>
  <c r="R361" i="5"/>
  <c r="Q361" i="5"/>
  <c r="P361" i="5"/>
  <c r="O361" i="5"/>
  <c r="N361" i="5"/>
  <c r="M361" i="5"/>
  <c r="K361" i="4" s="1"/>
  <c r="L361" i="5"/>
  <c r="K361" i="5"/>
  <c r="J361" i="5"/>
  <c r="I361" i="5"/>
  <c r="E361" i="4" s="1"/>
  <c r="H361" i="5"/>
  <c r="G361" i="5"/>
  <c r="F361" i="5"/>
  <c r="E361" i="5"/>
  <c r="D361" i="5"/>
  <c r="C361" i="5"/>
  <c r="B361" i="5"/>
  <c r="A361" i="5"/>
  <c r="AF360" i="5"/>
  <c r="AE360" i="5"/>
  <c r="AD360" i="5"/>
  <c r="AC360" i="5"/>
  <c r="I360" i="4" s="1"/>
  <c r="AB360" i="5"/>
  <c r="AA360" i="5"/>
  <c r="Z360" i="5"/>
  <c r="Y360" i="5"/>
  <c r="O360" i="4" s="1"/>
  <c r="X360" i="5"/>
  <c r="W360" i="5"/>
  <c r="V360" i="5"/>
  <c r="U360" i="5"/>
  <c r="T360" i="5"/>
  <c r="S360" i="5"/>
  <c r="R360" i="5"/>
  <c r="Q360" i="5"/>
  <c r="P360" i="5"/>
  <c r="O360" i="5"/>
  <c r="N360" i="5"/>
  <c r="M360" i="5"/>
  <c r="K360" i="4" s="1"/>
  <c r="L360" i="5"/>
  <c r="K360" i="5"/>
  <c r="J360" i="5"/>
  <c r="I360" i="5"/>
  <c r="E360" i="4" s="1"/>
  <c r="H360" i="5"/>
  <c r="G360" i="5"/>
  <c r="F360" i="5"/>
  <c r="E360" i="5"/>
  <c r="D360" i="5"/>
  <c r="C360" i="5"/>
  <c r="B360" i="5"/>
  <c r="A360" i="5"/>
  <c r="AF359" i="5"/>
  <c r="AE359" i="5"/>
  <c r="AD359" i="5"/>
  <c r="AC359" i="5"/>
  <c r="I359" i="4" s="1"/>
  <c r="AB359" i="5"/>
  <c r="AA359" i="5"/>
  <c r="Z359" i="5"/>
  <c r="Y359" i="5"/>
  <c r="O359" i="4" s="1"/>
  <c r="X359" i="5"/>
  <c r="W359" i="5"/>
  <c r="V359" i="5"/>
  <c r="U359" i="5"/>
  <c r="T359" i="5"/>
  <c r="S359" i="5"/>
  <c r="R359" i="5"/>
  <c r="Q359" i="5"/>
  <c r="P359" i="5"/>
  <c r="O359" i="5"/>
  <c r="N359" i="5"/>
  <c r="M359" i="5"/>
  <c r="K359" i="4" s="1"/>
  <c r="L359" i="5"/>
  <c r="K359" i="5"/>
  <c r="J359" i="5"/>
  <c r="I359" i="5"/>
  <c r="E359" i="4" s="1"/>
  <c r="H359" i="5"/>
  <c r="G359" i="5"/>
  <c r="F359" i="5"/>
  <c r="E359" i="5"/>
  <c r="D359" i="5"/>
  <c r="C359" i="5"/>
  <c r="B359" i="5"/>
  <c r="A359" i="5"/>
  <c r="AF358" i="5"/>
  <c r="AE358" i="5"/>
  <c r="AD358" i="5"/>
  <c r="AC358" i="5"/>
  <c r="I358" i="4" s="1"/>
  <c r="AB358" i="5"/>
  <c r="AA358" i="5"/>
  <c r="Z358" i="5"/>
  <c r="Y358" i="5"/>
  <c r="O358" i="4" s="1"/>
  <c r="X358" i="5"/>
  <c r="W358" i="5"/>
  <c r="V358" i="5"/>
  <c r="U358" i="5"/>
  <c r="T358" i="5"/>
  <c r="S358" i="5"/>
  <c r="R358" i="5"/>
  <c r="Q358" i="5"/>
  <c r="P358" i="5"/>
  <c r="O358" i="5"/>
  <c r="N358" i="5"/>
  <c r="M358" i="5"/>
  <c r="K358" i="4" s="1"/>
  <c r="L358" i="5"/>
  <c r="K358" i="5"/>
  <c r="J358" i="5"/>
  <c r="I358" i="5"/>
  <c r="E358" i="4" s="1"/>
  <c r="H358" i="5"/>
  <c r="G358" i="5"/>
  <c r="F358" i="5"/>
  <c r="E358" i="5"/>
  <c r="D358" i="5"/>
  <c r="C358" i="5"/>
  <c r="B358" i="5"/>
  <c r="A358" i="5"/>
  <c r="AF357" i="5"/>
  <c r="AE357" i="5"/>
  <c r="AD357" i="5"/>
  <c r="AC357" i="5"/>
  <c r="I357" i="4" s="1"/>
  <c r="AB357" i="5"/>
  <c r="AA357" i="5"/>
  <c r="Z357" i="5"/>
  <c r="Y357" i="5"/>
  <c r="O357" i="4" s="1"/>
  <c r="X357" i="5"/>
  <c r="W357" i="5"/>
  <c r="V357" i="5"/>
  <c r="U357" i="5"/>
  <c r="T357" i="5"/>
  <c r="S357" i="5"/>
  <c r="R357" i="5"/>
  <c r="Q357" i="5"/>
  <c r="P357" i="5"/>
  <c r="O357" i="5"/>
  <c r="N357" i="5"/>
  <c r="M357" i="5"/>
  <c r="K357" i="4" s="1"/>
  <c r="L357" i="5"/>
  <c r="K357" i="5"/>
  <c r="J357" i="5"/>
  <c r="I357" i="5"/>
  <c r="E357" i="4" s="1"/>
  <c r="H357" i="5"/>
  <c r="G357" i="5"/>
  <c r="F357" i="5"/>
  <c r="E357" i="5"/>
  <c r="D357" i="5"/>
  <c r="C357" i="5"/>
  <c r="B357" i="5"/>
  <c r="A357" i="5"/>
  <c r="AF356" i="5"/>
  <c r="AE356" i="5"/>
  <c r="AD356" i="5"/>
  <c r="AC356" i="5"/>
  <c r="I356" i="4" s="1"/>
  <c r="AB356" i="5"/>
  <c r="AA356" i="5"/>
  <c r="Z356" i="5"/>
  <c r="Y356" i="5"/>
  <c r="O356" i="4" s="1"/>
  <c r="X356" i="5"/>
  <c r="W356" i="5"/>
  <c r="V356" i="5"/>
  <c r="U356" i="5"/>
  <c r="T356" i="5"/>
  <c r="S356" i="5"/>
  <c r="R356" i="5"/>
  <c r="Q356" i="5"/>
  <c r="P356" i="5"/>
  <c r="O356" i="5"/>
  <c r="N356" i="5"/>
  <c r="M356" i="5"/>
  <c r="K356" i="4" s="1"/>
  <c r="L356" i="5"/>
  <c r="K356" i="5"/>
  <c r="J356" i="5"/>
  <c r="I356" i="5"/>
  <c r="E356" i="4" s="1"/>
  <c r="H356" i="5"/>
  <c r="G356" i="5"/>
  <c r="F356" i="5"/>
  <c r="E356" i="5"/>
  <c r="D356" i="5"/>
  <c r="C356" i="5"/>
  <c r="B356" i="5"/>
  <c r="A356" i="5"/>
  <c r="AF355" i="5"/>
  <c r="AE355" i="5"/>
  <c r="AD355" i="5"/>
  <c r="AC355" i="5"/>
  <c r="I355" i="4" s="1"/>
  <c r="AB355" i="5"/>
  <c r="AA355" i="5"/>
  <c r="Z355" i="5"/>
  <c r="Y355" i="5"/>
  <c r="O355" i="4" s="1"/>
  <c r="X355" i="5"/>
  <c r="W355" i="5"/>
  <c r="V355" i="5"/>
  <c r="U355" i="5"/>
  <c r="T355" i="5"/>
  <c r="S355" i="5"/>
  <c r="R355" i="5"/>
  <c r="Q355" i="5"/>
  <c r="P355" i="5"/>
  <c r="O355" i="5"/>
  <c r="N355" i="5"/>
  <c r="M355" i="5"/>
  <c r="K355" i="4" s="1"/>
  <c r="L355" i="5"/>
  <c r="K355" i="5"/>
  <c r="J355" i="5"/>
  <c r="I355" i="5"/>
  <c r="E355" i="4" s="1"/>
  <c r="H355" i="5"/>
  <c r="G355" i="5"/>
  <c r="F355" i="5"/>
  <c r="E355" i="5"/>
  <c r="D355" i="5"/>
  <c r="C355" i="5"/>
  <c r="B355" i="5"/>
  <c r="A355" i="5"/>
  <c r="AF354" i="5"/>
  <c r="AE354" i="5"/>
  <c r="AD354" i="5"/>
  <c r="AC354" i="5"/>
  <c r="I354" i="4" s="1"/>
  <c r="AB354" i="5"/>
  <c r="AA354" i="5"/>
  <c r="Z354" i="5"/>
  <c r="Y354" i="5"/>
  <c r="O354" i="4" s="1"/>
  <c r="X354" i="5"/>
  <c r="W354" i="5"/>
  <c r="V354" i="5"/>
  <c r="U354" i="5"/>
  <c r="T354" i="5"/>
  <c r="S354" i="5"/>
  <c r="R354" i="5"/>
  <c r="Q354" i="5"/>
  <c r="P354" i="5"/>
  <c r="O354" i="5"/>
  <c r="N354" i="5"/>
  <c r="M354" i="5"/>
  <c r="K354" i="4" s="1"/>
  <c r="L354" i="5"/>
  <c r="K354" i="5"/>
  <c r="J354" i="5"/>
  <c r="I354" i="5"/>
  <c r="E354" i="4" s="1"/>
  <c r="H354" i="5"/>
  <c r="G354" i="5"/>
  <c r="F354" i="5"/>
  <c r="E354" i="5"/>
  <c r="D354" i="5"/>
  <c r="C354" i="5"/>
  <c r="B354" i="5"/>
  <c r="A354" i="5"/>
  <c r="AF353" i="5"/>
  <c r="AE353" i="5"/>
  <c r="AD353" i="5"/>
  <c r="AC353" i="5"/>
  <c r="I353" i="4" s="1"/>
  <c r="AB353" i="5"/>
  <c r="AA353" i="5"/>
  <c r="Z353" i="5"/>
  <c r="Y353" i="5"/>
  <c r="O353" i="4" s="1"/>
  <c r="X353" i="5"/>
  <c r="W353" i="5"/>
  <c r="V353" i="5"/>
  <c r="U353" i="5"/>
  <c r="T353" i="5"/>
  <c r="S353" i="5"/>
  <c r="R353" i="5"/>
  <c r="Q353" i="5"/>
  <c r="P353" i="5"/>
  <c r="O353" i="5"/>
  <c r="N353" i="5"/>
  <c r="M353" i="5"/>
  <c r="K353" i="4" s="1"/>
  <c r="L353" i="5"/>
  <c r="K353" i="5"/>
  <c r="J353" i="5"/>
  <c r="I353" i="5"/>
  <c r="E353" i="4" s="1"/>
  <c r="H353" i="5"/>
  <c r="G353" i="5"/>
  <c r="F353" i="5"/>
  <c r="E353" i="5"/>
  <c r="D353" i="5"/>
  <c r="C353" i="5"/>
  <c r="B353" i="5"/>
  <c r="A353" i="5"/>
  <c r="AF352" i="5"/>
  <c r="AE352" i="5"/>
  <c r="AD352" i="5"/>
  <c r="AC352" i="5"/>
  <c r="I352" i="4" s="1"/>
  <c r="AB352" i="5"/>
  <c r="AA352" i="5"/>
  <c r="Z352" i="5"/>
  <c r="Y352" i="5"/>
  <c r="O352" i="4" s="1"/>
  <c r="X352" i="5"/>
  <c r="W352" i="5"/>
  <c r="V352" i="5"/>
  <c r="U352" i="5"/>
  <c r="T352" i="5"/>
  <c r="S352" i="5"/>
  <c r="R352" i="5"/>
  <c r="Q352" i="5"/>
  <c r="P352" i="5"/>
  <c r="O352" i="5"/>
  <c r="N352" i="5"/>
  <c r="M352" i="5"/>
  <c r="K352" i="4" s="1"/>
  <c r="L352" i="5"/>
  <c r="K352" i="5"/>
  <c r="J352" i="5"/>
  <c r="I352" i="5"/>
  <c r="E352" i="4" s="1"/>
  <c r="H352" i="5"/>
  <c r="G352" i="5"/>
  <c r="F352" i="5"/>
  <c r="E352" i="5"/>
  <c r="D352" i="5"/>
  <c r="C352" i="5"/>
  <c r="B352" i="5"/>
  <c r="A352" i="5"/>
  <c r="AF351" i="5"/>
  <c r="AE351" i="5"/>
  <c r="AD351" i="5"/>
  <c r="AC351" i="5"/>
  <c r="I351" i="4" s="1"/>
  <c r="AB351" i="5"/>
  <c r="AA351" i="5"/>
  <c r="Z351" i="5"/>
  <c r="Y351" i="5"/>
  <c r="O351" i="4" s="1"/>
  <c r="X351" i="5"/>
  <c r="W351" i="5"/>
  <c r="V351" i="5"/>
  <c r="U351" i="5"/>
  <c r="T351" i="5"/>
  <c r="S351" i="5"/>
  <c r="R351" i="5"/>
  <c r="Q351" i="5"/>
  <c r="P351" i="5"/>
  <c r="O351" i="5"/>
  <c r="N351" i="5"/>
  <c r="M351" i="5"/>
  <c r="K351" i="4" s="1"/>
  <c r="L351" i="5"/>
  <c r="K351" i="5"/>
  <c r="J351" i="5"/>
  <c r="I351" i="5"/>
  <c r="E351" i="4" s="1"/>
  <c r="H351" i="5"/>
  <c r="G351" i="5"/>
  <c r="F351" i="5"/>
  <c r="E351" i="5"/>
  <c r="D351" i="5"/>
  <c r="C351" i="5"/>
  <c r="B351" i="5"/>
  <c r="A351" i="5"/>
  <c r="AF350" i="5"/>
  <c r="AE350" i="5"/>
  <c r="AD350" i="5"/>
  <c r="AC350" i="5"/>
  <c r="I350" i="4" s="1"/>
  <c r="AB350" i="5"/>
  <c r="AA350" i="5"/>
  <c r="Z350" i="5"/>
  <c r="Y350" i="5"/>
  <c r="O350" i="4" s="1"/>
  <c r="X350" i="5"/>
  <c r="W350" i="5"/>
  <c r="V350" i="5"/>
  <c r="U350" i="5"/>
  <c r="T350" i="5"/>
  <c r="S350" i="5"/>
  <c r="R350" i="5"/>
  <c r="Q350" i="5"/>
  <c r="P350" i="5"/>
  <c r="O350" i="5"/>
  <c r="N350" i="5"/>
  <c r="M350" i="5"/>
  <c r="K350" i="4" s="1"/>
  <c r="L350" i="5"/>
  <c r="K350" i="5"/>
  <c r="J350" i="5"/>
  <c r="I350" i="5"/>
  <c r="E350" i="4" s="1"/>
  <c r="H350" i="5"/>
  <c r="G350" i="5"/>
  <c r="F350" i="5"/>
  <c r="E350" i="5"/>
  <c r="D350" i="5"/>
  <c r="C350" i="5"/>
  <c r="B350" i="5"/>
  <c r="A350" i="5"/>
  <c r="AF349" i="5"/>
  <c r="AE349" i="5"/>
  <c r="AD349" i="5"/>
  <c r="AC349" i="5"/>
  <c r="I349" i="4" s="1"/>
  <c r="AB349" i="5"/>
  <c r="AA349" i="5"/>
  <c r="Z349" i="5"/>
  <c r="Y349" i="5"/>
  <c r="O349" i="4" s="1"/>
  <c r="X349" i="5"/>
  <c r="W349" i="5"/>
  <c r="V349" i="5"/>
  <c r="U349" i="5"/>
  <c r="T349" i="5"/>
  <c r="S349" i="5"/>
  <c r="R349" i="5"/>
  <c r="Q349" i="5"/>
  <c r="P349" i="5"/>
  <c r="O349" i="5"/>
  <c r="N349" i="5"/>
  <c r="M349" i="5"/>
  <c r="K349" i="4" s="1"/>
  <c r="L349" i="5"/>
  <c r="K349" i="5"/>
  <c r="J349" i="5"/>
  <c r="I349" i="5"/>
  <c r="E349" i="4" s="1"/>
  <c r="H349" i="5"/>
  <c r="G349" i="5"/>
  <c r="F349" i="5"/>
  <c r="E349" i="5"/>
  <c r="D349" i="5"/>
  <c r="C349" i="5"/>
  <c r="B349" i="5"/>
  <c r="A349" i="5"/>
  <c r="AF348" i="5"/>
  <c r="AE348" i="5"/>
  <c r="AD348" i="5"/>
  <c r="AC348" i="5"/>
  <c r="I348" i="4" s="1"/>
  <c r="AB348" i="5"/>
  <c r="AA348" i="5"/>
  <c r="Z348" i="5"/>
  <c r="Y348" i="5"/>
  <c r="O348" i="4" s="1"/>
  <c r="X348" i="5"/>
  <c r="W348" i="5"/>
  <c r="V348" i="5"/>
  <c r="U348" i="5"/>
  <c r="T348" i="5"/>
  <c r="S348" i="5"/>
  <c r="R348" i="5"/>
  <c r="Q348" i="5"/>
  <c r="P348" i="5"/>
  <c r="O348" i="5"/>
  <c r="N348" i="5"/>
  <c r="M348" i="5"/>
  <c r="K348" i="4" s="1"/>
  <c r="L348" i="5"/>
  <c r="K348" i="5"/>
  <c r="J348" i="5"/>
  <c r="I348" i="5"/>
  <c r="E348" i="4" s="1"/>
  <c r="H348" i="5"/>
  <c r="G348" i="5"/>
  <c r="F348" i="5"/>
  <c r="E348" i="5"/>
  <c r="D348" i="5"/>
  <c r="C348" i="5"/>
  <c r="B348" i="5"/>
  <c r="A348" i="5"/>
  <c r="AF347" i="5"/>
  <c r="AE347" i="5"/>
  <c r="AD347" i="5"/>
  <c r="AC347" i="5"/>
  <c r="I347" i="4" s="1"/>
  <c r="AB347" i="5"/>
  <c r="AA347" i="5"/>
  <c r="Z347" i="5"/>
  <c r="Y347" i="5"/>
  <c r="O347" i="4" s="1"/>
  <c r="X347" i="5"/>
  <c r="W347" i="5"/>
  <c r="V347" i="5"/>
  <c r="U347" i="5"/>
  <c r="T347" i="5"/>
  <c r="S347" i="5"/>
  <c r="R347" i="5"/>
  <c r="Q347" i="5"/>
  <c r="P347" i="5"/>
  <c r="O347" i="5"/>
  <c r="N347" i="5"/>
  <c r="M347" i="5"/>
  <c r="K347" i="4" s="1"/>
  <c r="L347" i="5"/>
  <c r="K347" i="5"/>
  <c r="J347" i="5"/>
  <c r="I347" i="5"/>
  <c r="E347" i="4" s="1"/>
  <c r="H347" i="5"/>
  <c r="G347" i="5"/>
  <c r="F347" i="5"/>
  <c r="E347" i="5"/>
  <c r="D347" i="5"/>
  <c r="C347" i="5"/>
  <c r="B347" i="5"/>
  <c r="A347" i="5"/>
  <c r="AF346" i="5"/>
  <c r="AE346" i="5"/>
  <c r="AD346" i="5"/>
  <c r="AC346" i="5"/>
  <c r="I346" i="4" s="1"/>
  <c r="AB346" i="5"/>
  <c r="AA346" i="5"/>
  <c r="Z346" i="5"/>
  <c r="Y346" i="5"/>
  <c r="O346" i="4" s="1"/>
  <c r="X346" i="5"/>
  <c r="W346" i="5"/>
  <c r="V346" i="5"/>
  <c r="U346" i="5"/>
  <c r="T346" i="5"/>
  <c r="S346" i="5"/>
  <c r="R346" i="5"/>
  <c r="Q346" i="5"/>
  <c r="P346" i="5"/>
  <c r="O346" i="5"/>
  <c r="N346" i="5"/>
  <c r="M346" i="5"/>
  <c r="K346" i="4" s="1"/>
  <c r="L346" i="5"/>
  <c r="K346" i="5"/>
  <c r="J346" i="5"/>
  <c r="I346" i="5"/>
  <c r="E346" i="4" s="1"/>
  <c r="H346" i="5"/>
  <c r="G346" i="5"/>
  <c r="F346" i="5"/>
  <c r="E346" i="5"/>
  <c r="D346" i="5"/>
  <c r="C346" i="5"/>
  <c r="B346" i="5"/>
  <c r="A346" i="5"/>
  <c r="AF345" i="5"/>
  <c r="AE345" i="5"/>
  <c r="AD345" i="5"/>
  <c r="AC345" i="5"/>
  <c r="I345" i="4" s="1"/>
  <c r="AB345" i="5"/>
  <c r="AA345" i="5"/>
  <c r="Z345" i="5"/>
  <c r="Y345" i="5"/>
  <c r="O345" i="4" s="1"/>
  <c r="X345" i="5"/>
  <c r="W345" i="5"/>
  <c r="V345" i="5"/>
  <c r="U345" i="5"/>
  <c r="T345" i="5"/>
  <c r="S345" i="5"/>
  <c r="R345" i="5"/>
  <c r="Q345" i="5"/>
  <c r="P345" i="5"/>
  <c r="O345" i="5"/>
  <c r="N345" i="5"/>
  <c r="M345" i="5"/>
  <c r="K345" i="4" s="1"/>
  <c r="L345" i="5"/>
  <c r="K345" i="5"/>
  <c r="J345" i="5"/>
  <c r="I345" i="5"/>
  <c r="E345" i="4" s="1"/>
  <c r="H345" i="5"/>
  <c r="G345" i="5"/>
  <c r="F345" i="5"/>
  <c r="E345" i="5"/>
  <c r="D345" i="5"/>
  <c r="C345" i="5"/>
  <c r="B345" i="5"/>
  <c r="A345" i="5"/>
  <c r="AF344" i="5"/>
  <c r="AE344" i="5"/>
  <c r="AD344" i="5"/>
  <c r="AC344" i="5"/>
  <c r="I344" i="4" s="1"/>
  <c r="AB344" i="5"/>
  <c r="AA344" i="5"/>
  <c r="Z344" i="5"/>
  <c r="Y344" i="5"/>
  <c r="O344" i="4" s="1"/>
  <c r="X344" i="5"/>
  <c r="W344" i="5"/>
  <c r="V344" i="5"/>
  <c r="U344" i="5"/>
  <c r="T344" i="5"/>
  <c r="S344" i="5"/>
  <c r="R344" i="5"/>
  <c r="Q344" i="5"/>
  <c r="P344" i="5"/>
  <c r="O344" i="5"/>
  <c r="N344" i="5"/>
  <c r="M344" i="5"/>
  <c r="K344" i="4" s="1"/>
  <c r="L344" i="5"/>
  <c r="K344" i="5"/>
  <c r="J344" i="5"/>
  <c r="I344" i="5"/>
  <c r="E344" i="4" s="1"/>
  <c r="H344" i="5"/>
  <c r="G344" i="5"/>
  <c r="F344" i="5"/>
  <c r="E344" i="5"/>
  <c r="D344" i="5"/>
  <c r="C344" i="5"/>
  <c r="B344" i="5"/>
  <c r="A344" i="5"/>
  <c r="AF343" i="5"/>
  <c r="AE343" i="5"/>
  <c r="AD343" i="5"/>
  <c r="AC343" i="5"/>
  <c r="I343" i="4" s="1"/>
  <c r="AB343" i="5"/>
  <c r="AA343" i="5"/>
  <c r="Z343" i="5"/>
  <c r="Y343" i="5"/>
  <c r="O343" i="4" s="1"/>
  <c r="X343" i="5"/>
  <c r="W343" i="5"/>
  <c r="V343" i="5"/>
  <c r="U343" i="5"/>
  <c r="T343" i="5"/>
  <c r="S343" i="5"/>
  <c r="R343" i="5"/>
  <c r="Q343" i="5"/>
  <c r="P343" i="5"/>
  <c r="O343" i="5"/>
  <c r="N343" i="5"/>
  <c r="M343" i="5"/>
  <c r="K343" i="4" s="1"/>
  <c r="L343" i="5"/>
  <c r="K343" i="5"/>
  <c r="J343" i="5"/>
  <c r="I343" i="5"/>
  <c r="E343" i="4" s="1"/>
  <c r="H343" i="5"/>
  <c r="G343" i="5"/>
  <c r="F343" i="5"/>
  <c r="E343" i="5"/>
  <c r="D343" i="5"/>
  <c r="C343" i="5"/>
  <c r="B343" i="5"/>
  <c r="A343" i="5"/>
  <c r="AF342" i="5"/>
  <c r="AE342" i="5"/>
  <c r="AD342" i="5"/>
  <c r="AC342" i="5"/>
  <c r="I342" i="4" s="1"/>
  <c r="AB342" i="5"/>
  <c r="AA342" i="5"/>
  <c r="Z342" i="5"/>
  <c r="Y342" i="5"/>
  <c r="O342" i="4" s="1"/>
  <c r="X342" i="5"/>
  <c r="W342" i="5"/>
  <c r="V342" i="5"/>
  <c r="U342" i="5"/>
  <c r="T342" i="5"/>
  <c r="S342" i="5"/>
  <c r="R342" i="5"/>
  <c r="Q342" i="5"/>
  <c r="P342" i="5"/>
  <c r="O342" i="5"/>
  <c r="N342" i="5"/>
  <c r="M342" i="5"/>
  <c r="K342" i="4" s="1"/>
  <c r="L342" i="5"/>
  <c r="K342" i="5"/>
  <c r="J342" i="5"/>
  <c r="I342" i="5"/>
  <c r="E342" i="4" s="1"/>
  <c r="H342" i="5"/>
  <c r="G342" i="5"/>
  <c r="F342" i="5"/>
  <c r="E342" i="5"/>
  <c r="D342" i="5"/>
  <c r="C342" i="5"/>
  <c r="B342" i="5"/>
  <c r="A342" i="5"/>
  <c r="AF341" i="5"/>
  <c r="AE341" i="5"/>
  <c r="AD341" i="5"/>
  <c r="AC341" i="5"/>
  <c r="I341" i="4" s="1"/>
  <c r="AB341" i="5"/>
  <c r="AA341" i="5"/>
  <c r="Z341" i="5"/>
  <c r="Y341" i="5"/>
  <c r="O341" i="4" s="1"/>
  <c r="X341" i="5"/>
  <c r="W341" i="5"/>
  <c r="V341" i="5"/>
  <c r="U341" i="5"/>
  <c r="T341" i="5"/>
  <c r="S341" i="5"/>
  <c r="R341" i="5"/>
  <c r="Q341" i="5"/>
  <c r="P341" i="5"/>
  <c r="O341" i="5"/>
  <c r="N341" i="5"/>
  <c r="M341" i="5"/>
  <c r="K341" i="4" s="1"/>
  <c r="L341" i="5"/>
  <c r="K341" i="5"/>
  <c r="J341" i="5"/>
  <c r="I341" i="5"/>
  <c r="E341" i="4" s="1"/>
  <c r="H341" i="5"/>
  <c r="G341" i="5"/>
  <c r="F341" i="5"/>
  <c r="E341" i="5"/>
  <c r="D341" i="5"/>
  <c r="C341" i="5"/>
  <c r="B341" i="5"/>
  <c r="A341" i="5"/>
  <c r="AF340" i="5"/>
  <c r="AE340" i="5"/>
  <c r="AD340" i="5"/>
  <c r="AC340" i="5"/>
  <c r="I340" i="4" s="1"/>
  <c r="AB340" i="5"/>
  <c r="AA340" i="5"/>
  <c r="Z340" i="5"/>
  <c r="Y340" i="5"/>
  <c r="O340" i="4" s="1"/>
  <c r="X340" i="5"/>
  <c r="W340" i="5"/>
  <c r="V340" i="5"/>
  <c r="U340" i="5"/>
  <c r="T340" i="5"/>
  <c r="S340" i="5"/>
  <c r="R340" i="5"/>
  <c r="Q340" i="5"/>
  <c r="P340" i="5"/>
  <c r="O340" i="5"/>
  <c r="N340" i="5"/>
  <c r="M340" i="5"/>
  <c r="K340" i="4" s="1"/>
  <c r="L340" i="5"/>
  <c r="K340" i="5"/>
  <c r="J340" i="5"/>
  <c r="I340" i="5"/>
  <c r="E340" i="4" s="1"/>
  <c r="H340" i="5"/>
  <c r="G340" i="5"/>
  <c r="F340" i="5"/>
  <c r="E340" i="5"/>
  <c r="D340" i="5"/>
  <c r="C340" i="5"/>
  <c r="B340" i="5"/>
  <c r="A340" i="5"/>
  <c r="AF339" i="5"/>
  <c r="AE339" i="5"/>
  <c r="AD339" i="5"/>
  <c r="AC339" i="5"/>
  <c r="I339" i="4" s="1"/>
  <c r="AB339" i="5"/>
  <c r="AA339" i="5"/>
  <c r="Z339" i="5"/>
  <c r="Y339" i="5"/>
  <c r="O339" i="4" s="1"/>
  <c r="X339" i="5"/>
  <c r="W339" i="5"/>
  <c r="V339" i="5"/>
  <c r="U339" i="5"/>
  <c r="T339" i="5"/>
  <c r="S339" i="5"/>
  <c r="R339" i="5"/>
  <c r="Q339" i="5"/>
  <c r="P339" i="5"/>
  <c r="O339" i="5"/>
  <c r="N339" i="5"/>
  <c r="M339" i="5"/>
  <c r="K339" i="4" s="1"/>
  <c r="L339" i="5"/>
  <c r="K339" i="5"/>
  <c r="J339" i="5"/>
  <c r="I339" i="5"/>
  <c r="E339" i="4" s="1"/>
  <c r="H339" i="5"/>
  <c r="G339" i="5"/>
  <c r="F339" i="5"/>
  <c r="E339" i="5"/>
  <c r="D339" i="5"/>
  <c r="C339" i="5"/>
  <c r="B339" i="5"/>
  <c r="A339" i="5"/>
  <c r="AF338" i="5"/>
  <c r="AE338" i="5"/>
  <c r="AD338" i="5"/>
  <c r="AC338" i="5"/>
  <c r="I338" i="4" s="1"/>
  <c r="AB338" i="5"/>
  <c r="AA338" i="5"/>
  <c r="Z338" i="5"/>
  <c r="Y338" i="5"/>
  <c r="O338" i="4" s="1"/>
  <c r="X338" i="5"/>
  <c r="W338" i="5"/>
  <c r="V338" i="5"/>
  <c r="U338" i="5"/>
  <c r="T338" i="5"/>
  <c r="S338" i="5"/>
  <c r="R338" i="5"/>
  <c r="Q338" i="5"/>
  <c r="P338" i="5"/>
  <c r="O338" i="5"/>
  <c r="N338" i="5"/>
  <c r="M338" i="5"/>
  <c r="K338" i="4" s="1"/>
  <c r="L338" i="5"/>
  <c r="K338" i="5"/>
  <c r="J338" i="5"/>
  <c r="I338" i="5"/>
  <c r="E338" i="4" s="1"/>
  <c r="H338" i="5"/>
  <c r="G338" i="5"/>
  <c r="F338" i="5"/>
  <c r="E338" i="5"/>
  <c r="D338" i="5"/>
  <c r="C338" i="5"/>
  <c r="B338" i="5"/>
  <c r="A338" i="5"/>
  <c r="AF337" i="5"/>
  <c r="AE337" i="5"/>
  <c r="AD337" i="5"/>
  <c r="AC337" i="5"/>
  <c r="AB337" i="5"/>
  <c r="AA337" i="5"/>
  <c r="Z337" i="5"/>
  <c r="Y337" i="5"/>
  <c r="O337" i="4" s="1"/>
  <c r="X337" i="5"/>
  <c r="W337" i="5"/>
  <c r="V337" i="5"/>
  <c r="U337" i="5"/>
  <c r="T337" i="5"/>
  <c r="S337" i="5"/>
  <c r="R337" i="5"/>
  <c r="Q337" i="5"/>
  <c r="P337" i="5"/>
  <c r="O337" i="5"/>
  <c r="N337" i="5"/>
  <c r="M337" i="5"/>
  <c r="K337" i="4" s="1"/>
  <c r="L337" i="5"/>
  <c r="K337" i="5"/>
  <c r="J337" i="5"/>
  <c r="I337" i="5"/>
  <c r="E337" i="4" s="1"/>
  <c r="H337" i="5"/>
  <c r="G337" i="5"/>
  <c r="F337" i="5"/>
  <c r="E337" i="5"/>
  <c r="D337" i="5"/>
  <c r="C337" i="5"/>
  <c r="B337" i="5"/>
  <c r="A337" i="5"/>
  <c r="AF336" i="5"/>
  <c r="AE336" i="5"/>
  <c r="AD336" i="5"/>
  <c r="AC336" i="5"/>
  <c r="I336" i="4" s="1"/>
  <c r="AB336" i="5"/>
  <c r="AA336" i="5"/>
  <c r="Z336" i="5"/>
  <c r="Y336" i="5"/>
  <c r="O336" i="4" s="1"/>
  <c r="X336" i="5"/>
  <c r="W336" i="5"/>
  <c r="V336" i="5"/>
  <c r="U336" i="5"/>
  <c r="T336" i="5"/>
  <c r="S336" i="5"/>
  <c r="R336" i="5"/>
  <c r="Q336" i="5"/>
  <c r="P336" i="5"/>
  <c r="O336" i="5"/>
  <c r="N336" i="5"/>
  <c r="M336" i="5"/>
  <c r="K336" i="4" s="1"/>
  <c r="L336" i="5"/>
  <c r="K336" i="5"/>
  <c r="J336" i="5"/>
  <c r="I336" i="5"/>
  <c r="H336" i="5"/>
  <c r="G336" i="5"/>
  <c r="F336" i="5"/>
  <c r="E336" i="5"/>
  <c r="D336" i="5"/>
  <c r="C336" i="5"/>
  <c r="B336" i="5"/>
  <c r="A336" i="5"/>
  <c r="AF335" i="5"/>
  <c r="AE335" i="5"/>
  <c r="AD335" i="5"/>
  <c r="AC335" i="5"/>
  <c r="I335" i="4" s="1"/>
  <c r="AB335" i="5"/>
  <c r="AA335" i="5"/>
  <c r="Z335" i="5"/>
  <c r="Y335" i="5"/>
  <c r="X335" i="5"/>
  <c r="W335" i="5"/>
  <c r="V335" i="5"/>
  <c r="U335" i="5"/>
  <c r="T335" i="5"/>
  <c r="S335" i="5"/>
  <c r="R335" i="5"/>
  <c r="Q335" i="5"/>
  <c r="P335" i="5"/>
  <c r="O335" i="5"/>
  <c r="N335" i="5"/>
  <c r="M335" i="5"/>
  <c r="L335" i="5"/>
  <c r="K335" i="5"/>
  <c r="J335" i="5"/>
  <c r="I335" i="5"/>
  <c r="E335" i="4" s="1"/>
  <c r="H335" i="5"/>
  <c r="G335" i="5"/>
  <c r="F335" i="5"/>
  <c r="E335" i="5"/>
  <c r="D335" i="5"/>
  <c r="C335" i="5"/>
  <c r="B335" i="5"/>
  <c r="A335" i="5"/>
  <c r="AF334" i="5"/>
  <c r="AE334" i="5"/>
  <c r="AD334" i="5"/>
  <c r="AC334" i="5"/>
  <c r="I334" i="4" s="1"/>
  <c r="AB334" i="5"/>
  <c r="AA334" i="5"/>
  <c r="Z334" i="5"/>
  <c r="Y334" i="5"/>
  <c r="O334" i="4" s="1"/>
  <c r="X334" i="5"/>
  <c r="W334" i="5"/>
  <c r="V334" i="5"/>
  <c r="U334" i="5"/>
  <c r="T334" i="5"/>
  <c r="S334" i="5"/>
  <c r="R334" i="5"/>
  <c r="Q334" i="5"/>
  <c r="P334" i="5"/>
  <c r="O334" i="5"/>
  <c r="N334" i="5"/>
  <c r="M334" i="5"/>
  <c r="K334" i="4" s="1"/>
  <c r="L334" i="5"/>
  <c r="K334" i="5"/>
  <c r="J334" i="5"/>
  <c r="I334" i="5"/>
  <c r="E334" i="4" s="1"/>
  <c r="H334" i="5"/>
  <c r="G334" i="5"/>
  <c r="F334" i="5"/>
  <c r="E334" i="5"/>
  <c r="D334" i="5"/>
  <c r="C334" i="5"/>
  <c r="B334" i="5"/>
  <c r="A334" i="5"/>
  <c r="AF333" i="5"/>
  <c r="AE333" i="5"/>
  <c r="AD333" i="5"/>
  <c r="AC333" i="5"/>
  <c r="AB333" i="5"/>
  <c r="AA333" i="5"/>
  <c r="Z333" i="5"/>
  <c r="Y333" i="5"/>
  <c r="O333" i="4" s="1"/>
  <c r="X333" i="5"/>
  <c r="W333" i="5"/>
  <c r="V333" i="5"/>
  <c r="U333" i="5"/>
  <c r="T333" i="5"/>
  <c r="S333" i="5"/>
  <c r="R333" i="5"/>
  <c r="Q333" i="5"/>
  <c r="P333" i="5"/>
  <c r="O333" i="5"/>
  <c r="N333" i="5"/>
  <c r="M333" i="5"/>
  <c r="K333" i="4" s="1"/>
  <c r="L333" i="5"/>
  <c r="K333" i="5"/>
  <c r="J333" i="5"/>
  <c r="I333" i="5"/>
  <c r="E333" i="4" s="1"/>
  <c r="H333" i="5"/>
  <c r="G333" i="5"/>
  <c r="F333" i="5"/>
  <c r="E333" i="5"/>
  <c r="D333" i="5"/>
  <c r="C333" i="5"/>
  <c r="B333" i="5"/>
  <c r="A333" i="5"/>
  <c r="AF332" i="5"/>
  <c r="AE332" i="5"/>
  <c r="AD332" i="5"/>
  <c r="AC332" i="5"/>
  <c r="I332" i="4" s="1"/>
  <c r="AB332" i="5"/>
  <c r="AA332" i="5"/>
  <c r="Z332" i="5"/>
  <c r="Y332" i="5"/>
  <c r="O332" i="4" s="1"/>
  <c r="X332" i="5"/>
  <c r="W332" i="5"/>
  <c r="V332" i="5"/>
  <c r="U332" i="5"/>
  <c r="T332" i="5"/>
  <c r="S332" i="5"/>
  <c r="R332" i="5"/>
  <c r="Q332" i="5"/>
  <c r="P332" i="5"/>
  <c r="O332" i="5"/>
  <c r="N332" i="5"/>
  <c r="M332" i="5"/>
  <c r="K332" i="4" s="1"/>
  <c r="L332" i="5"/>
  <c r="K332" i="5"/>
  <c r="J332" i="5"/>
  <c r="I332" i="5"/>
  <c r="H332" i="5"/>
  <c r="G332" i="5"/>
  <c r="F332" i="5"/>
  <c r="E332" i="5"/>
  <c r="D332" i="5"/>
  <c r="C332" i="5"/>
  <c r="B332" i="5"/>
  <c r="A332" i="5"/>
  <c r="AF331" i="5"/>
  <c r="AE331" i="5"/>
  <c r="AD331" i="5"/>
  <c r="AC331" i="5"/>
  <c r="I331" i="4" s="1"/>
  <c r="AB331" i="5"/>
  <c r="AA331" i="5"/>
  <c r="Z331" i="5"/>
  <c r="Y331" i="5"/>
  <c r="X331" i="5"/>
  <c r="W331" i="5"/>
  <c r="V331" i="5"/>
  <c r="U331" i="5"/>
  <c r="T331" i="5"/>
  <c r="S331" i="5"/>
  <c r="R331" i="5"/>
  <c r="Q331" i="5"/>
  <c r="P331" i="5"/>
  <c r="O331" i="5"/>
  <c r="N331" i="5"/>
  <c r="M331" i="5"/>
  <c r="L331" i="5"/>
  <c r="K331" i="5"/>
  <c r="J331" i="5"/>
  <c r="I331" i="5"/>
  <c r="E331" i="4" s="1"/>
  <c r="H331" i="5"/>
  <c r="G331" i="5"/>
  <c r="F331" i="5"/>
  <c r="E331" i="5"/>
  <c r="D331" i="5"/>
  <c r="C331" i="5"/>
  <c r="B331" i="5"/>
  <c r="A331" i="5"/>
  <c r="AF330" i="5"/>
  <c r="AE330" i="5"/>
  <c r="AD330" i="5"/>
  <c r="AC330" i="5"/>
  <c r="I330" i="4" s="1"/>
  <c r="AB330" i="5"/>
  <c r="AA330" i="5"/>
  <c r="Z330" i="5"/>
  <c r="Y330" i="5"/>
  <c r="O330" i="4" s="1"/>
  <c r="X330" i="5"/>
  <c r="W330" i="5"/>
  <c r="V330" i="5"/>
  <c r="U330" i="5"/>
  <c r="T330" i="5"/>
  <c r="S330" i="5"/>
  <c r="R330" i="5"/>
  <c r="Q330" i="5"/>
  <c r="P330" i="5"/>
  <c r="O330" i="5"/>
  <c r="N330" i="5"/>
  <c r="M330" i="5"/>
  <c r="K330" i="4" s="1"/>
  <c r="L330" i="5"/>
  <c r="K330" i="5"/>
  <c r="J330" i="5"/>
  <c r="I330" i="5"/>
  <c r="E330" i="4" s="1"/>
  <c r="H330" i="5"/>
  <c r="G330" i="5"/>
  <c r="F330" i="5"/>
  <c r="E330" i="5"/>
  <c r="D330" i="5"/>
  <c r="C330" i="5"/>
  <c r="B330" i="5"/>
  <c r="A330" i="5"/>
  <c r="AF329" i="5"/>
  <c r="AE329" i="5"/>
  <c r="AD329" i="5"/>
  <c r="AC329" i="5"/>
  <c r="AB329" i="5"/>
  <c r="AA329" i="5"/>
  <c r="Z329" i="5"/>
  <c r="Y329" i="5"/>
  <c r="O329" i="4" s="1"/>
  <c r="X329" i="5"/>
  <c r="W329" i="5"/>
  <c r="V329" i="5"/>
  <c r="U329" i="5"/>
  <c r="T329" i="5"/>
  <c r="S329" i="5"/>
  <c r="R329" i="5"/>
  <c r="Q329" i="5"/>
  <c r="P329" i="5"/>
  <c r="O329" i="5"/>
  <c r="N329" i="5"/>
  <c r="M329" i="5"/>
  <c r="K329" i="4" s="1"/>
  <c r="L329" i="5"/>
  <c r="K329" i="5"/>
  <c r="J329" i="5"/>
  <c r="I329" i="5"/>
  <c r="E329" i="4" s="1"/>
  <c r="H329" i="5"/>
  <c r="G329" i="5"/>
  <c r="F329" i="5"/>
  <c r="E329" i="5"/>
  <c r="D329" i="5"/>
  <c r="C329" i="5"/>
  <c r="B329" i="5"/>
  <c r="A329" i="5"/>
  <c r="AF328" i="5"/>
  <c r="AE328" i="5"/>
  <c r="AD328" i="5"/>
  <c r="AC328" i="5"/>
  <c r="I328" i="4" s="1"/>
  <c r="AB328" i="5"/>
  <c r="AA328" i="5"/>
  <c r="Z328" i="5"/>
  <c r="Y328" i="5"/>
  <c r="O328" i="4" s="1"/>
  <c r="X328" i="5"/>
  <c r="W328" i="5"/>
  <c r="V328" i="5"/>
  <c r="U328" i="5"/>
  <c r="T328" i="5"/>
  <c r="S328" i="5"/>
  <c r="R328" i="5"/>
  <c r="Q328" i="5"/>
  <c r="P328" i="5"/>
  <c r="O328" i="5"/>
  <c r="N328" i="5"/>
  <c r="M328" i="5"/>
  <c r="K328" i="4" s="1"/>
  <c r="L328" i="5"/>
  <c r="K328" i="5"/>
  <c r="J328" i="5"/>
  <c r="I328" i="5"/>
  <c r="H328" i="5"/>
  <c r="G328" i="5"/>
  <c r="F328" i="5"/>
  <c r="E328" i="5"/>
  <c r="D328" i="5"/>
  <c r="C328" i="5"/>
  <c r="B328" i="5"/>
  <c r="A328" i="5"/>
  <c r="AF327" i="5"/>
  <c r="AE327" i="5"/>
  <c r="AD327" i="5"/>
  <c r="AC327" i="5"/>
  <c r="I327" i="4" s="1"/>
  <c r="AB327" i="5"/>
  <c r="AA327" i="5"/>
  <c r="Z327" i="5"/>
  <c r="Y327" i="5"/>
  <c r="X327" i="5"/>
  <c r="W327" i="5"/>
  <c r="V327" i="5"/>
  <c r="U327" i="5"/>
  <c r="T327" i="5"/>
  <c r="S327" i="5"/>
  <c r="R327" i="5"/>
  <c r="Q327" i="5"/>
  <c r="P327" i="5"/>
  <c r="O327" i="5"/>
  <c r="N327" i="5"/>
  <c r="M327" i="5"/>
  <c r="L327" i="5"/>
  <c r="K327" i="5"/>
  <c r="J327" i="5"/>
  <c r="I327" i="5"/>
  <c r="E327" i="4" s="1"/>
  <c r="H327" i="5"/>
  <c r="G327" i="5"/>
  <c r="F327" i="5"/>
  <c r="E327" i="5"/>
  <c r="D327" i="5"/>
  <c r="C327" i="5"/>
  <c r="B327" i="5"/>
  <c r="A327" i="5"/>
  <c r="AF326" i="5"/>
  <c r="AE326" i="5"/>
  <c r="AD326" i="5"/>
  <c r="AC326" i="5"/>
  <c r="I326" i="4" s="1"/>
  <c r="AB326" i="5"/>
  <c r="AA326" i="5"/>
  <c r="Z326" i="5"/>
  <c r="Y326" i="5"/>
  <c r="O326" i="4" s="1"/>
  <c r="X326" i="5"/>
  <c r="W326" i="5"/>
  <c r="V326" i="5"/>
  <c r="U326" i="5"/>
  <c r="T326" i="5"/>
  <c r="S326" i="5"/>
  <c r="R326" i="5"/>
  <c r="Q326" i="5"/>
  <c r="P326" i="5"/>
  <c r="O326" i="5"/>
  <c r="N326" i="5"/>
  <c r="M326" i="5"/>
  <c r="K326" i="4" s="1"/>
  <c r="L326" i="5"/>
  <c r="K326" i="5"/>
  <c r="J326" i="5"/>
  <c r="I326" i="5"/>
  <c r="E326" i="4" s="1"/>
  <c r="H326" i="5"/>
  <c r="G326" i="5"/>
  <c r="F326" i="5"/>
  <c r="E326" i="5"/>
  <c r="D326" i="5"/>
  <c r="C326" i="5"/>
  <c r="B326" i="5"/>
  <c r="A326" i="5"/>
  <c r="AF325" i="5"/>
  <c r="AE325" i="5"/>
  <c r="AD325" i="5"/>
  <c r="AC325" i="5"/>
  <c r="AB325" i="5"/>
  <c r="AA325" i="5"/>
  <c r="Z325" i="5"/>
  <c r="Y325" i="5"/>
  <c r="O325" i="4" s="1"/>
  <c r="X325" i="5"/>
  <c r="W325" i="5"/>
  <c r="V325" i="5"/>
  <c r="U325" i="5"/>
  <c r="T325" i="5"/>
  <c r="S325" i="5"/>
  <c r="R325" i="5"/>
  <c r="Q325" i="5"/>
  <c r="P325" i="5"/>
  <c r="O325" i="5"/>
  <c r="N325" i="5"/>
  <c r="M325" i="5"/>
  <c r="K325" i="4" s="1"/>
  <c r="L325" i="5"/>
  <c r="K325" i="5"/>
  <c r="J325" i="5"/>
  <c r="I325" i="5"/>
  <c r="E325" i="4" s="1"/>
  <c r="H325" i="5"/>
  <c r="G325" i="5"/>
  <c r="F325" i="5"/>
  <c r="E325" i="5"/>
  <c r="D325" i="5"/>
  <c r="C325" i="5"/>
  <c r="B325" i="5"/>
  <c r="A325" i="5"/>
  <c r="AF324" i="5"/>
  <c r="AE324" i="5"/>
  <c r="AD324" i="5"/>
  <c r="AC324" i="5"/>
  <c r="I324" i="4" s="1"/>
  <c r="AB324" i="5"/>
  <c r="AA324" i="5"/>
  <c r="Z324" i="5"/>
  <c r="Y324" i="5"/>
  <c r="O324" i="4" s="1"/>
  <c r="X324" i="5"/>
  <c r="W324" i="5"/>
  <c r="V324" i="5"/>
  <c r="U324" i="5"/>
  <c r="T324" i="5"/>
  <c r="S324" i="5"/>
  <c r="R324" i="5"/>
  <c r="Q324" i="5"/>
  <c r="P324" i="5"/>
  <c r="O324" i="5"/>
  <c r="N324" i="5"/>
  <c r="M324" i="5"/>
  <c r="K324" i="4" s="1"/>
  <c r="L324" i="5"/>
  <c r="K324" i="5"/>
  <c r="J324" i="5"/>
  <c r="I324" i="5"/>
  <c r="H324" i="5"/>
  <c r="G324" i="5"/>
  <c r="F324" i="5"/>
  <c r="E324" i="5"/>
  <c r="D324" i="5"/>
  <c r="C324" i="5"/>
  <c r="B324" i="5"/>
  <c r="A324" i="5"/>
  <c r="AF323" i="5"/>
  <c r="AE323" i="5"/>
  <c r="AD323" i="5"/>
  <c r="AC323" i="5"/>
  <c r="I323" i="4" s="1"/>
  <c r="AB323" i="5"/>
  <c r="AA323" i="5"/>
  <c r="Z323" i="5"/>
  <c r="Y323" i="5"/>
  <c r="X323" i="5"/>
  <c r="W323" i="5"/>
  <c r="V323" i="5"/>
  <c r="U323" i="5"/>
  <c r="T323" i="5"/>
  <c r="S323" i="5"/>
  <c r="R323" i="5"/>
  <c r="Q323" i="5"/>
  <c r="P323" i="5"/>
  <c r="O323" i="5"/>
  <c r="N323" i="5"/>
  <c r="M323" i="5"/>
  <c r="L323" i="5"/>
  <c r="K323" i="5"/>
  <c r="J323" i="5"/>
  <c r="I323" i="5"/>
  <c r="E323" i="4" s="1"/>
  <c r="H323" i="5"/>
  <c r="G323" i="5"/>
  <c r="F323" i="5"/>
  <c r="E323" i="5"/>
  <c r="D323" i="5"/>
  <c r="C323" i="5"/>
  <c r="B323" i="5"/>
  <c r="A323" i="5"/>
  <c r="AF322" i="5"/>
  <c r="AE322" i="5"/>
  <c r="AD322" i="5"/>
  <c r="AC322" i="5"/>
  <c r="I322" i="4" s="1"/>
  <c r="AB322" i="5"/>
  <c r="AA322" i="5"/>
  <c r="Z322" i="5"/>
  <c r="Y322" i="5"/>
  <c r="O322" i="4" s="1"/>
  <c r="X322" i="5"/>
  <c r="W322" i="5"/>
  <c r="V322" i="5"/>
  <c r="U322" i="5"/>
  <c r="T322" i="5"/>
  <c r="S322" i="5"/>
  <c r="R322" i="5"/>
  <c r="Q322" i="5"/>
  <c r="P322" i="5"/>
  <c r="O322" i="5"/>
  <c r="N322" i="5"/>
  <c r="M322" i="5"/>
  <c r="K322" i="4" s="1"/>
  <c r="L322" i="5"/>
  <c r="K322" i="5"/>
  <c r="J322" i="5"/>
  <c r="I322" i="5"/>
  <c r="E322" i="4" s="1"/>
  <c r="H322" i="5"/>
  <c r="G322" i="5"/>
  <c r="F322" i="5"/>
  <c r="E322" i="5"/>
  <c r="D322" i="5"/>
  <c r="C322" i="5"/>
  <c r="B322" i="5"/>
  <c r="A322" i="5"/>
  <c r="AF321" i="5"/>
  <c r="AE321" i="5"/>
  <c r="AD321" i="5"/>
  <c r="AC321" i="5"/>
  <c r="AB321" i="5"/>
  <c r="AA321" i="5"/>
  <c r="Z321" i="5"/>
  <c r="Y321" i="5"/>
  <c r="O321" i="4" s="1"/>
  <c r="X321" i="5"/>
  <c r="W321" i="5"/>
  <c r="V321" i="5"/>
  <c r="U321" i="5"/>
  <c r="T321" i="5"/>
  <c r="S321" i="5"/>
  <c r="R321" i="5"/>
  <c r="Q321" i="5"/>
  <c r="P321" i="5"/>
  <c r="O321" i="5"/>
  <c r="N321" i="5"/>
  <c r="M321" i="5"/>
  <c r="K321" i="4" s="1"/>
  <c r="L321" i="5"/>
  <c r="K321" i="5"/>
  <c r="J321" i="5"/>
  <c r="I321" i="5"/>
  <c r="E321" i="4" s="1"/>
  <c r="H321" i="5"/>
  <c r="G321" i="5"/>
  <c r="F321" i="5"/>
  <c r="E321" i="5"/>
  <c r="D321" i="5"/>
  <c r="C321" i="5"/>
  <c r="B321" i="5"/>
  <c r="A321" i="5"/>
  <c r="AF320" i="5"/>
  <c r="AE320" i="5"/>
  <c r="AD320" i="5"/>
  <c r="AC320" i="5"/>
  <c r="I320" i="4" s="1"/>
  <c r="AB320" i="5"/>
  <c r="AA320" i="5"/>
  <c r="Z320" i="5"/>
  <c r="Y320" i="5"/>
  <c r="O320" i="4" s="1"/>
  <c r="X320" i="5"/>
  <c r="W320" i="5"/>
  <c r="V320" i="5"/>
  <c r="U320" i="5"/>
  <c r="T320" i="5"/>
  <c r="S320" i="5"/>
  <c r="R320" i="5"/>
  <c r="Q320" i="5"/>
  <c r="P320" i="5"/>
  <c r="O320" i="5"/>
  <c r="N320" i="5"/>
  <c r="M320" i="5"/>
  <c r="K320" i="4" s="1"/>
  <c r="L320" i="5"/>
  <c r="K320" i="5"/>
  <c r="J320" i="5"/>
  <c r="I320" i="5"/>
  <c r="H320" i="5"/>
  <c r="G320" i="5"/>
  <c r="F320" i="5"/>
  <c r="E320" i="5"/>
  <c r="D320" i="5"/>
  <c r="C320" i="5"/>
  <c r="B320" i="5"/>
  <c r="A320" i="5"/>
  <c r="AF319" i="5"/>
  <c r="AE319" i="5"/>
  <c r="AD319" i="5"/>
  <c r="AC319" i="5"/>
  <c r="I319" i="4" s="1"/>
  <c r="AB319" i="5"/>
  <c r="AA319" i="5"/>
  <c r="Z319" i="5"/>
  <c r="Y319" i="5"/>
  <c r="X319" i="5"/>
  <c r="W319" i="5"/>
  <c r="V319" i="5"/>
  <c r="U319" i="5"/>
  <c r="T319" i="5"/>
  <c r="S319" i="5"/>
  <c r="R319" i="5"/>
  <c r="Q319" i="5"/>
  <c r="P319" i="5"/>
  <c r="O319" i="5"/>
  <c r="N319" i="5"/>
  <c r="M319" i="5"/>
  <c r="L319" i="5"/>
  <c r="K319" i="5"/>
  <c r="J319" i="5"/>
  <c r="I319" i="5"/>
  <c r="E319" i="4" s="1"/>
  <c r="H319" i="5"/>
  <c r="G319" i="5"/>
  <c r="F319" i="5"/>
  <c r="E319" i="5"/>
  <c r="D319" i="5"/>
  <c r="C319" i="5"/>
  <c r="B319" i="5"/>
  <c r="A319" i="5"/>
  <c r="AF318" i="5"/>
  <c r="AE318" i="5"/>
  <c r="AD318" i="5"/>
  <c r="AC318" i="5"/>
  <c r="I318" i="4" s="1"/>
  <c r="AB318" i="5"/>
  <c r="AA318" i="5"/>
  <c r="Z318" i="5"/>
  <c r="Y318" i="5"/>
  <c r="O318" i="4" s="1"/>
  <c r="X318" i="5"/>
  <c r="W318" i="5"/>
  <c r="V318" i="5"/>
  <c r="U318" i="5"/>
  <c r="T318" i="5"/>
  <c r="S318" i="5"/>
  <c r="R318" i="5"/>
  <c r="Q318" i="5"/>
  <c r="P318" i="5"/>
  <c r="O318" i="5"/>
  <c r="N318" i="5"/>
  <c r="M318" i="5"/>
  <c r="K318" i="4" s="1"/>
  <c r="L318" i="5"/>
  <c r="K318" i="5"/>
  <c r="J318" i="5"/>
  <c r="I318" i="5"/>
  <c r="E318" i="4" s="1"/>
  <c r="H318" i="5"/>
  <c r="G318" i="5"/>
  <c r="F318" i="5"/>
  <c r="E318" i="5"/>
  <c r="D318" i="5"/>
  <c r="C318" i="5"/>
  <c r="B318" i="5"/>
  <c r="A318" i="5"/>
  <c r="AF317" i="5"/>
  <c r="AE317" i="5"/>
  <c r="AD317" i="5"/>
  <c r="AC317" i="5"/>
  <c r="AB317" i="5"/>
  <c r="AA317" i="5"/>
  <c r="Z317" i="5"/>
  <c r="Y317" i="5"/>
  <c r="O317" i="4" s="1"/>
  <c r="X317" i="5"/>
  <c r="W317" i="5"/>
  <c r="V317" i="5"/>
  <c r="U317" i="5"/>
  <c r="T317" i="5"/>
  <c r="S317" i="5"/>
  <c r="R317" i="5"/>
  <c r="Q317" i="5"/>
  <c r="P317" i="5"/>
  <c r="O317" i="5"/>
  <c r="N317" i="5"/>
  <c r="M317" i="5"/>
  <c r="K317" i="4" s="1"/>
  <c r="L317" i="5"/>
  <c r="K317" i="5"/>
  <c r="J317" i="5"/>
  <c r="I317" i="5"/>
  <c r="E317" i="4" s="1"/>
  <c r="H317" i="5"/>
  <c r="G317" i="5"/>
  <c r="F317" i="5"/>
  <c r="E317" i="5"/>
  <c r="D317" i="5"/>
  <c r="C317" i="5"/>
  <c r="B317" i="5"/>
  <c r="A317" i="5"/>
  <c r="AF316" i="5"/>
  <c r="AE316" i="5"/>
  <c r="AD316" i="5"/>
  <c r="AC316" i="5"/>
  <c r="I316" i="4" s="1"/>
  <c r="AB316" i="5"/>
  <c r="AA316" i="5"/>
  <c r="Z316" i="5"/>
  <c r="Y316" i="5"/>
  <c r="O316" i="4" s="1"/>
  <c r="X316" i="5"/>
  <c r="W316" i="5"/>
  <c r="V316" i="5"/>
  <c r="U316" i="5"/>
  <c r="T316" i="5"/>
  <c r="S316" i="5"/>
  <c r="R316" i="5"/>
  <c r="Q316" i="5"/>
  <c r="P316" i="5"/>
  <c r="O316" i="5"/>
  <c r="N316" i="5"/>
  <c r="M316" i="5"/>
  <c r="K316" i="4" s="1"/>
  <c r="L316" i="5"/>
  <c r="K316" i="5"/>
  <c r="J316" i="5"/>
  <c r="I316" i="5"/>
  <c r="H316" i="5"/>
  <c r="G316" i="5"/>
  <c r="F316" i="5"/>
  <c r="E316" i="5"/>
  <c r="D316" i="5"/>
  <c r="C316" i="5"/>
  <c r="B316" i="5"/>
  <c r="A316" i="5"/>
  <c r="AF315" i="5"/>
  <c r="AE315" i="5"/>
  <c r="AD315" i="5"/>
  <c r="AC315" i="5"/>
  <c r="I315" i="4" s="1"/>
  <c r="AB315" i="5"/>
  <c r="AA315" i="5"/>
  <c r="Z315" i="5"/>
  <c r="Y315" i="5"/>
  <c r="X315" i="5"/>
  <c r="W315" i="5"/>
  <c r="V315" i="5"/>
  <c r="U315" i="5"/>
  <c r="T315" i="5"/>
  <c r="S315" i="5"/>
  <c r="R315" i="5"/>
  <c r="Q315" i="5"/>
  <c r="P315" i="5"/>
  <c r="O315" i="5"/>
  <c r="N315" i="5"/>
  <c r="M315" i="5"/>
  <c r="L315" i="5"/>
  <c r="K315" i="5"/>
  <c r="J315" i="5"/>
  <c r="I315" i="5"/>
  <c r="E315" i="4" s="1"/>
  <c r="H315" i="5"/>
  <c r="G315" i="5"/>
  <c r="F315" i="5"/>
  <c r="E315" i="5"/>
  <c r="D315" i="5"/>
  <c r="C315" i="5"/>
  <c r="B315" i="5"/>
  <c r="A315" i="5"/>
  <c r="AF314" i="5"/>
  <c r="AE314" i="5"/>
  <c r="AD314" i="5"/>
  <c r="AC314" i="5"/>
  <c r="I314" i="4" s="1"/>
  <c r="AB314" i="5"/>
  <c r="AA314" i="5"/>
  <c r="Z314" i="5"/>
  <c r="Y314" i="5"/>
  <c r="O314" i="4" s="1"/>
  <c r="X314" i="5"/>
  <c r="W314" i="5"/>
  <c r="V314" i="5"/>
  <c r="U314" i="5"/>
  <c r="T314" i="5"/>
  <c r="S314" i="5"/>
  <c r="R314" i="5"/>
  <c r="Q314" i="5"/>
  <c r="P314" i="5"/>
  <c r="O314" i="5"/>
  <c r="N314" i="5"/>
  <c r="M314" i="5"/>
  <c r="K314" i="4" s="1"/>
  <c r="L314" i="5"/>
  <c r="K314" i="5"/>
  <c r="J314" i="5"/>
  <c r="I314" i="5"/>
  <c r="E314" i="4" s="1"/>
  <c r="H314" i="5"/>
  <c r="G314" i="5"/>
  <c r="F314" i="5"/>
  <c r="E314" i="5"/>
  <c r="D314" i="5"/>
  <c r="C314" i="5"/>
  <c r="B314" i="5"/>
  <c r="A314" i="5"/>
  <c r="AF313" i="5"/>
  <c r="AE313" i="5"/>
  <c r="AD313" i="5"/>
  <c r="AC313" i="5"/>
  <c r="AB313" i="5"/>
  <c r="AA313" i="5"/>
  <c r="Z313" i="5"/>
  <c r="Y313" i="5"/>
  <c r="O313" i="4" s="1"/>
  <c r="X313" i="5"/>
  <c r="W313" i="5"/>
  <c r="V313" i="5"/>
  <c r="U313" i="5"/>
  <c r="T313" i="5"/>
  <c r="S313" i="5"/>
  <c r="R313" i="5"/>
  <c r="Q313" i="5"/>
  <c r="P313" i="5"/>
  <c r="O313" i="5"/>
  <c r="N313" i="5"/>
  <c r="M313" i="5"/>
  <c r="K313" i="4" s="1"/>
  <c r="L313" i="5"/>
  <c r="K313" i="5"/>
  <c r="J313" i="5"/>
  <c r="I313" i="5"/>
  <c r="E313" i="4" s="1"/>
  <c r="H313" i="5"/>
  <c r="G313" i="5"/>
  <c r="F313" i="5"/>
  <c r="E313" i="5"/>
  <c r="D313" i="5"/>
  <c r="C313" i="5"/>
  <c r="B313" i="5"/>
  <c r="A313" i="5"/>
  <c r="AF312" i="5"/>
  <c r="AE312" i="5"/>
  <c r="AD312" i="5"/>
  <c r="AC312" i="5"/>
  <c r="I312" i="4" s="1"/>
  <c r="AB312" i="5"/>
  <c r="AA312" i="5"/>
  <c r="Z312" i="5"/>
  <c r="Y312" i="5"/>
  <c r="O312" i="4" s="1"/>
  <c r="X312" i="5"/>
  <c r="W312" i="5"/>
  <c r="V312" i="5"/>
  <c r="U312" i="5"/>
  <c r="T312" i="5"/>
  <c r="S312" i="5"/>
  <c r="R312" i="5"/>
  <c r="Q312" i="5"/>
  <c r="P312" i="5"/>
  <c r="O312" i="5"/>
  <c r="N312" i="5"/>
  <c r="M312" i="5"/>
  <c r="K312" i="4" s="1"/>
  <c r="L312" i="5"/>
  <c r="K312" i="5"/>
  <c r="J312" i="5"/>
  <c r="I312" i="5"/>
  <c r="H312" i="5"/>
  <c r="G312" i="5"/>
  <c r="F312" i="5"/>
  <c r="E312" i="5"/>
  <c r="D312" i="5"/>
  <c r="C312" i="5"/>
  <c r="B312" i="5"/>
  <c r="A312" i="5"/>
  <c r="AF311" i="5"/>
  <c r="AE311" i="5"/>
  <c r="AD311" i="5"/>
  <c r="AC311" i="5"/>
  <c r="I311" i="4" s="1"/>
  <c r="AB311" i="5"/>
  <c r="AA311" i="5"/>
  <c r="Z311" i="5"/>
  <c r="Y311" i="5"/>
  <c r="X311" i="5"/>
  <c r="W311" i="5"/>
  <c r="V311" i="5"/>
  <c r="U311" i="5"/>
  <c r="T311" i="5"/>
  <c r="S311" i="5"/>
  <c r="R311" i="5"/>
  <c r="Q311" i="5"/>
  <c r="P311" i="5"/>
  <c r="O311" i="5"/>
  <c r="N311" i="5"/>
  <c r="M311" i="5"/>
  <c r="L311" i="5"/>
  <c r="K311" i="5"/>
  <c r="J311" i="5"/>
  <c r="I311" i="5"/>
  <c r="E311" i="4" s="1"/>
  <c r="H311" i="5"/>
  <c r="G311" i="5"/>
  <c r="F311" i="5"/>
  <c r="E311" i="5"/>
  <c r="D311" i="5"/>
  <c r="C311" i="5"/>
  <c r="B311" i="5"/>
  <c r="A311" i="5"/>
  <c r="AF310" i="5"/>
  <c r="AE310" i="5"/>
  <c r="AD310" i="5"/>
  <c r="AC310" i="5"/>
  <c r="I310" i="4" s="1"/>
  <c r="AB310" i="5"/>
  <c r="AA310" i="5"/>
  <c r="Z310" i="5"/>
  <c r="Y310" i="5"/>
  <c r="O310" i="4" s="1"/>
  <c r="X310" i="5"/>
  <c r="W310" i="5"/>
  <c r="V310" i="5"/>
  <c r="U310" i="5"/>
  <c r="T310" i="5"/>
  <c r="S310" i="5"/>
  <c r="R310" i="5"/>
  <c r="Q310" i="5"/>
  <c r="P310" i="5"/>
  <c r="O310" i="5"/>
  <c r="N310" i="5"/>
  <c r="M310" i="5"/>
  <c r="K310" i="4" s="1"/>
  <c r="L310" i="5"/>
  <c r="K310" i="5"/>
  <c r="J310" i="5"/>
  <c r="I310" i="5"/>
  <c r="E310" i="4" s="1"/>
  <c r="H310" i="5"/>
  <c r="G310" i="5"/>
  <c r="F310" i="5"/>
  <c r="E310" i="5"/>
  <c r="D310" i="5"/>
  <c r="C310" i="5"/>
  <c r="B310" i="5"/>
  <c r="A310" i="5"/>
  <c r="AF309" i="5"/>
  <c r="AE309" i="5"/>
  <c r="AD309" i="5"/>
  <c r="AC309" i="5"/>
  <c r="AB309" i="5"/>
  <c r="AA309" i="5"/>
  <c r="Z309" i="5"/>
  <c r="Y309" i="5"/>
  <c r="O309" i="4" s="1"/>
  <c r="X309" i="5"/>
  <c r="W309" i="5"/>
  <c r="V309" i="5"/>
  <c r="U309" i="5"/>
  <c r="T309" i="5"/>
  <c r="S309" i="5"/>
  <c r="R309" i="5"/>
  <c r="Q309" i="5"/>
  <c r="P309" i="5"/>
  <c r="O309" i="5"/>
  <c r="N309" i="5"/>
  <c r="M309" i="5"/>
  <c r="K309" i="4" s="1"/>
  <c r="L309" i="5"/>
  <c r="K309" i="5"/>
  <c r="J309" i="5"/>
  <c r="I309" i="5"/>
  <c r="E309" i="4" s="1"/>
  <c r="H309" i="5"/>
  <c r="G309" i="5"/>
  <c r="F309" i="5"/>
  <c r="E309" i="5"/>
  <c r="D309" i="5"/>
  <c r="C309" i="5"/>
  <c r="B309" i="5"/>
  <c r="A309" i="5"/>
  <c r="AF308" i="5"/>
  <c r="AE308" i="5"/>
  <c r="AD308" i="5"/>
  <c r="AC308" i="5"/>
  <c r="I308" i="4" s="1"/>
  <c r="AB308" i="5"/>
  <c r="AA308" i="5"/>
  <c r="Z308" i="5"/>
  <c r="Y308" i="5"/>
  <c r="O308" i="4" s="1"/>
  <c r="X308" i="5"/>
  <c r="W308" i="5"/>
  <c r="V308" i="5"/>
  <c r="U308" i="5"/>
  <c r="T308" i="5"/>
  <c r="S308" i="5"/>
  <c r="R308" i="5"/>
  <c r="Q308" i="5"/>
  <c r="P308" i="5"/>
  <c r="O308" i="5"/>
  <c r="N308" i="5"/>
  <c r="M308" i="5"/>
  <c r="K308" i="4" s="1"/>
  <c r="L308" i="5"/>
  <c r="K308" i="5"/>
  <c r="J308" i="5"/>
  <c r="I308" i="5"/>
  <c r="H308" i="5"/>
  <c r="G308" i="5"/>
  <c r="F308" i="5"/>
  <c r="E308" i="5"/>
  <c r="D308" i="5"/>
  <c r="C308" i="5"/>
  <c r="B308" i="5"/>
  <c r="A308" i="5"/>
  <c r="AF307" i="5"/>
  <c r="AE307" i="5"/>
  <c r="AD307" i="5"/>
  <c r="AC307" i="5"/>
  <c r="I307" i="4" s="1"/>
  <c r="AB307" i="5"/>
  <c r="AA307" i="5"/>
  <c r="Z307" i="5"/>
  <c r="Y307" i="5"/>
  <c r="X307" i="5"/>
  <c r="W307" i="5"/>
  <c r="V307" i="5"/>
  <c r="U307" i="5"/>
  <c r="T307" i="5"/>
  <c r="S307" i="5"/>
  <c r="R307" i="5"/>
  <c r="Q307" i="5"/>
  <c r="P307" i="5"/>
  <c r="O307" i="5"/>
  <c r="N307" i="5"/>
  <c r="M307" i="5"/>
  <c r="L307" i="5"/>
  <c r="K307" i="5"/>
  <c r="J307" i="5"/>
  <c r="I307" i="5"/>
  <c r="E307" i="4" s="1"/>
  <c r="H307" i="5"/>
  <c r="G307" i="5"/>
  <c r="F307" i="5"/>
  <c r="E307" i="5"/>
  <c r="D307" i="5"/>
  <c r="C307" i="5"/>
  <c r="B307" i="5"/>
  <c r="A307" i="5"/>
  <c r="AF306" i="5"/>
  <c r="AE306" i="5"/>
  <c r="AD306" i="5"/>
  <c r="AC306" i="5"/>
  <c r="I306" i="4" s="1"/>
  <c r="AB306" i="5"/>
  <c r="AA306" i="5"/>
  <c r="Z306" i="5"/>
  <c r="Y306" i="5"/>
  <c r="O306" i="4" s="1"/>
  <c r="X306" i="5"/>
  <c r="W306" i="5"/>
  <c r="V306" i="5"/>
  <c r="U306" i="5"/>
  <c r="T306" i="5"/>
  <c r="S306" i="5"/>
  <c r="R306" i="5"/>
  <c r="Q306" i="5"/>
  <c r="P306" i="5"/>
  <c r="O306" i="5"/>
  <c r="N306" i="5"/>
  <c r="M306" i="5"/>
  <c r="K306" i="4" s="1"/>
  <c r="L306" i="5"/>
  <c r="K306" i="5"/>
  <c r="J306" i="5"/>
  <c r="I306" i="5"/>
  <c r="E306" i="4" s="1"/>
  <c r="H306" i="5"/>
  <c r="G306" i="5"/>
  <c r="F306" i="5"/>
  <c r="E306" i="5"/>
  <c r="D306" i="5"/>
  <c r="C306" i="5"/>
  <c r="B306" i="5"/>
  <c r="A306" i="5"/>
  <c r="AF305" i="5"/>
  <c r="AE305" i="5"/>
  <c r="AD305" i="5"/>
  <c r="AC305" i="5"/>
  <c r="AB305" i="5"/>
  <c r="AA305" i="5"/>
  <c r="Z305" i="5"/>
  <c r="Y305" i="5"/>
  <c r="O305" i="4" s="1"/>
  <c r="X305" i="5"/>
  <c r="W305" i="5"/>
  <c r="V305" i="5"/>
  <c r="U305" i="5"/>
  <c r="T305" i="5"/>
  <c r="S305" i="5"/>
  <c r="R305" i="5"/>
  <c r="Q305" i="5"/>
  <c r="P305" i="5"/>
  <c r="O305" i="5"/>
  <c r="N305" i="5"/>
  <c r="M305" i="5"/>
  <c r="K305" i="4" s="1"/>
  <c r="L305" i="5"/>
  <c r="K305" i="5"/>
  <c r="J305" i="5"/>
  <c r="I305" i="5"/>
  <c r="E305" i="4" s="1"/>
  <c r="H305" i="5"/>
  <c r="G305" i="5"/>
  <c r="F305" i="5"/>
  <c r="E305" i="5"/>
  <c r="D305" i="5"/>
  <c r="C305" i="5"/>
  <c r="B305" i="5"/>
  <c r="A305" i="5"/>
  <c r="AF304" i="5"/>
  <c r="AE304" i="5"/>
  <c r="AD304" i="5"/>
  <c r="AC304" i="5"/>
  <c r="I304" i="4" s="1"/>
  <c r="AB304" i="5"/>
  <c r="AA304" i="5"/>
  <c r="Z304" i="5"/>
  <c r="Y304" i="5"/>
  <c r="O304" i="4" s="1"/>
  <c r="X304" i="5"/>
  <c r="W304" i="5"/>
  <c r="V304" i="5"/>
  <c r="U304" i="5"/>
  <c r="T304" i="5"/>
  <c r="S304" i="5"/>
  <c r="R304" i="5"/>
  <c r="Q304" i="5"/>
  <c r="P304" i="5"/>
  <c r="O304" i="5"/>
  <c r="N304" i="5"/>
  <c r="M304" i="5"/>
  <c r="K304" i="4" s="1"/>
  <c r="L304" i="5"/>
  <c r="K304" i="5"/>
  <c r="J304" i="5"/>
  <c r="I304" i="5"/>
  <c r="H304" i="5"/>
  <c r="G304" i="5"/>
  <c r="F304" i="5"/>
  <c r="E304" i="5"/>
  <c r="D304" i="5"/>
  <c r="C304" i="5"/>
  <c r="B304" i="5"/>
  <c r="A304" i="5"/>
  <c r="AF303" i="5"/>
  <c r="AE303" i="5"/>
  <c r="AD303" i="5"/>
  <c r="AC303" i="5"/>
  <c r="I303" i="4" s="1"/>
  <c r="AB303" i="5"/>
  <c r="AA303" i="5"/>
  <c r="Z303" i="5"/>
  <c r="Y303" i="5"/>
  <c r="X303" i="5"/>
  <c r="W303" i="5"/>
  <c r="V303" i="5"/>
  <c r="U303" i="5"/>
  <c r="T303" i="5"/>
  <c r="S303" i="5"/>
  <c r="R303" i="5"/>
  <c r="Q303" i="5"/>
  <c r="P303" i="5"/>
  <c r="O303" i="5"/>
  <c r="N303" i="5"/>
  <c r="M303" i="5"/>
  <c r="L303" i="5"/>
  <c r="K303" i="5"/>
  <c r="J303" i="5"/>
  <c r="I303" i="5"/>
  <c r="E303" i="4" s="1"/>
  <c r="H303" i="5"/>
  <c r="G303" i="5"/>
  <c r="F303" i="5"/>
  <c r="E303" i="5"/>
  <c r="D303" i="5"/>
  <c r="C303" i="5"/>
  <c r="B303" i="5"/>
  <c r="A303" i="5"/>
  <c r="AF302" i="5"/>
  <c r="AE302" i="5"/>
  <c r="AD302" i="5"/>
  <c r="AC302" i="5"/>
  <c r="I302" i="4" s="1"/>
  <c r="AB302" i="5"/>
  <c r="AA302" i="5"/>
  <c r="Z302" i="5"/>
  <c r="Y302" i="5"/>
  <c r="O302" i="4" s="1"/>
  <c r="X302" i="5"/>
  <c r="W302" i="5"/>
  <c r="V302" i="5"/>
  <c r="U302" i="5"/>
  <c r="T302" i="5"/>
  <c r="S302" i="5"/>
  <c r="R302" i="5"/>
  <c r="Q302" i="5"/>
  <c r="P302" i="5"/>
  <c r="O302" i="5"/>
  <c r="N302" i="5"/>
  <c r="M302" i="5"/>
  <c r="K302" i="4" s="1"/>
  <c r="L302" i="5"/>
  <c r="K302" i="5"/>
  <c r="J302" i="5"/>
  <c r="I302" i="5"/>
  <c r="E302" i="4" s="1"/>
  <c r="H302" i="5"/>
  <c r="G302" i="5"/>
  <c r="F302" i="5"/>
  <c r="E302" i="5"/>
  <c r="D302" i="5"/>
  <c r="C302" i="5"/>
  <c r="B302" i="5"/>
  <c r="A302" i="5"/>
  <c r="AF301" i="5"/>
  <c r="AE301" i="5"/>
  <c r="AD301" i="5"/>
  <c r="AC301" i="5"/>
  <c r="AB301" i="5"/>
  <c r="AA301" i="5"/>
  <c r="Z301" i="5"/>
  <c r="Y301" i="5"/>
  <c r="O301" i="4" s="1"/>
  <c r="X301" i="5"/>
  <c r="W301" i="5"/>
  <c r="V301" i="5"/>
  <c r="U301" i="5"/>
  <c r="T301" i="5"/>
  <c r="S301" i="5"/>
  <c r="R301" i="5"/>
  <c r="Q301" i="5"/>
  <c r="P301" i="5"/>
  <c r="O301" i="5"/>
  <c r="N301" i="5"/>
  <c r="M301" i="5"/>
  <c r="K301" i="4" s="1"/>
  <c r="L301" i="5"/>
  <c r="K301" i="5"/>
  <c r="J301" i="5"/>
  <c r="I301" i="5"/>
  <c r="E301" i="4" s="1"/>
  <c r="H301" i="5"/>
  <c r="G301" i="5"/>
  <c r="F301" i="5"/>
  <c r="E301" i="5"/>
  <c r="D301" i="5"/>
  <c r="C301" i="5"/>
  <c r="B301" i="5"/>
  <c r="A301" i="5"/>
  <c r="AF300" i="5"/>
  <c r="AE300" i="5"/>
  <c r="AD300" i="5"/>
  <c r="AC300" i="5"/>
  <c r="I300" i="4" s="1"/>
  <c r="AB300" i="5"/>
  <c r="AA300" i="5"/>
  <c r="Z300" i="5"/>
  <c r="Y300" i="5"/>
  <c r="O300" i="4" s="1"/>
  <c r="X300" i="5"/>
  <c r="W300" i="5"/>
  <c r="V300" i="5"/>
  <c r="U300" i="5"/>
  <c r="T300" i="5"/>
  <c r="S300" i="5"/>
  <c r="R300" i="5"/>
  <c r="Q300" i="5"/>
  <c r="P300" i="5"/>
  <c r="O300" i="5"/>
  <c r="N300" i="5"/>
  <c r="M300" i="5"/>
  <c r="K300" i="4" s="1"/>
  <c r="L300" i="5"/>
  <c r="K300" i="5"/>
  <c r="J300" i="5"/>
  <c r="I300" i="5"/>
  <c r="H300" i="5"/>
  <c r="G300" i="5"/>
  <c r="F300" i="5"/>
  <c r="E300" i="5"/>
  <c r="D300" i="5"/>
  <c r="C300" i="5"/>
  <c r="B300" i="5"/>
  <c r="A300" i="5"/>
  <c r="AF299" i="5"/>
  <c r="AE299" i="5"/>
  <c r="AD299" i="5"/>
  <c r="AC299" i="5"/>
  <c r="I299" i="4" s="1"/>
  <c r="AB299" i="5"/>
  <c r="AA299" i="5"/>
  <c r="Z299" i="5"/>
  <c r="Y299" i="5"/>
  <c r="X299" i="5"/>
  <c r="W299" i="5"/>
  <c r="V299" i="5"/>
  <c r="U299" i="5"/>
  <c r="T299" i="5"/>
  <c r="S299" i="5"/>
  <c r="R299" i="5"/>
  <c r="Q299" i="5"/>
  <c r="P299" i="5"/>
  <c r="O299" i="5"/>
  <c r="N299" i="5"/>
  <c r="M299" i="5"/>
  <c r="L299" i="5"/>
  <c r="K299" i="5"/>
  <c r="J299" i="5"/>
  <c r="I299" i="5"/>
  <c r="E299" i="4" s="1"/>
  <c r="H299" i="5"/>
  <c r="G299" i="5"/>
  <c r="F299" i="5"/>
  <c r="E299" i="5"/>
  <c r="D299" i="5"/>
  <c r="C299" i="5"/>
  <c r="B299" i="5"/>
  <c r="A299" i="5"/>
  <c r="AF298" i="5"/>
  <c r="AE298" i="5"/>
  <c r="AD298" i="5"/>
  <c r="AC298" i="5"/>
  <c r="I298" i="4" s="1"/>
  <c r="AB298" i="5"/>
  <c r="AA298" i="5"/>
  <c r="Z298" i="5"/>
  <c r="Y298" i="5"/>
  <c r="O298" i="4" s="1"/>
  <c r="X298" i="5"/>
  <c r="W298" i="5"/>
  <c r="V298" i="5"/>
  <c r="U298" i="5"/>
  <c r="T298" i="5"/>
  <c r="S298" i="5"/>
  <c r="R298" i="5"/>
  <c r="Q298" i="5"/>
  <c r="P298" i="5"/>
  <c r="O298" i="5"/>
  <c r="N298" i="5"/>
  <c r="M298" i="5"/>
  <c r="K298" i="4" s="1"/>
  <c r="L298" i="5"/>
  <c r="K298" i="5"/>
  <c r="J298" i="5"/>
  <c r="I298" i="5"/>
  <c r="E298" i="4" s="1"/>
  <c r="H298" i="5"/>
  <c r="G298" i="5"/>
  <c r="F298" i="5"/>
  <c r="E298" i="5"/>
  <c r="D298" i="5"/>
  <c r="C298" i="5"/>
  <c r="B298" i="5"/>
  <c r="A298" i="5"/>
  <c r="AF297" i="5"/>
  <c r="AE297" i="5"/>
  <c r="AD297" i="5"/>
  <c r="AC297" i="5"/>
  <c r="AB297" i="5"/>
  <c r="AA297" i="5"/>
  <c r="Z297" i="5"/>
  <c r="Y297" i="5"/>
  <c r="O297" i="4" s="1"/>
  <c r="X297" i="5"/>
  <c r="W297" i="5"/>
  <c r="V297" i="5"/>
  <c r="U297" i="5"/>
  <c r="T297" i="5"/>
  <c r="S297" i="5"/>
  <c r="R297" i="5"/>
  <c r="Q297" i="5"/>
  <c r="P297" i="5"/>
  <c r="O297" i="5"/>
  <c r="N297" i="5"/>
  <c r="M297" i="5"/>
  <c r="K297" i="4" s="1"/>
  <c r="L297" i="5"/>
  <c r="K297" i="5"/>
  <c r="J297" i="5"/>
  <c r="I297" i="5"/>
  <c r="E297" i="4" s="1"/>
  <c r="H297" i="5"/>
  <c r="G297" i="5"/>
  <c r="F297" i="5"/>
  <c r="E297" i="5"/>
  <c r="D297" i="5"/>
  <c r="C297" i="5"/>
  <c r="B297" i="5"/>
  <c r="A297" i="5"/>
  <c r="AF296" i="5"/>
  <c r="AE296" i="5"/>
  <c r="AD296" i="5"/>
  <c r="AC296" i="5"/>
  <c r="I296" i="4" s="1"/>
  <c r="AB296" i="5"/>
  <c r="AA296" i="5"/>
  <c r="Z296" i="5"/>
  <c r="Y296" i="5"/>
  <c r="O296" i="4" s="1"/>
  <c r="X296" i="5"/>
  <c r="W296" i="5"/>
  <c r="V296" i="5"/>
  <c r="U296" i="5"/>
  <c r="T296" i="5"/>
  <c r="S296" i="5"/>
  <c r="R296" i="5"/>
  <c r="Q296" i="5"/>
  <c r="P296" i="5"/>
  <c r="O296" i="5"/>
  <c r="N296" i="5"/>
  <c r="M296" i="5"/>
  <c r="K296" i="4" s="1"/>
  <c r="L296" i="5"/>
  <c r="K296" i="5"/>
  <c r="J296" i="5"/>
  <c r="I296" i="5"/>
  <c r="H296" i="5"/>
  <c r="G296" i="5"/>
  <c r="F296" i="5"/>
  <c r="E296" i="5"/>
  <c r="D296" i="5"/>
  <c r="C296" i="5"/>
  <c r="B296" i="5"/>
  <c r="A296" i="5"/>
  <c r="AF295" i="5"/>
  <c r="AE295" i="5"/>
  <c r="AD295" i="5"/>
  <c r="AC295" i="5"/>
  <c r="I295" i="4" s="1"/>
  <c r="AB295" i="5"/>
  <c r="AA295" i="5"/>
  <c r="Z295" i="5"/>
  <c r="Y295" i="5"/>
  <c r="X295" i="5"/>
  <c r="W295" i="5"/>
  <c r="V295" i="5"/>
  <c r="U295" i="5"/>
  <c r="T295" i="5"/>
  <c r="S295" i="5"/>
  <c r="R295" i="5"/>
  <c r="Q295" i="5"/>
  <c r="P295" i="5"/>
  <c r="O295" i="5"/>
  <c r="N295" i="5"/>
  <c r="M295" i="5"/>
  <c r="L295" i="5"/>
  <c r="K295" i="5"/>
  <c r="J295" i="5"/>
  <c r="I295" i="5"/>
  <c r="E295" i="4" s="1"/>
  <c r="H295" i="5"/>
  <c r="G295" i="5"/>
  <c r="F295" i="5"/>
  <c r="E295" i="5"/>
  <c r="D295" i="5"/>
  <c r="C295" i="5"/>
  <c r="B295" i="5"/>
  <c r="A295" i="5"/>
  <c r="AF294" i="5"/>
  <c r="AE294" i="5"/>
  <c r="AD294" i="5"/>
  <c r="AC294" i="5"/>
  <c r="I294" i="4" s="1"/>
  <c r="AB294" i="5"/>
  <c r="AA294" i="5"/>
  <c r="Z294" i="5"/>
  <c r="Y294" i="5"/>
  <c r="O294" i="4" s="1"/>
  <c r="X294" i="5"/>
  <c r="W294" i="5"/>
  <c r="V294" i="5"/>
  <c r="U294" i="5"/>
  <c r="T294" i="5"/>
  <c r="S294" i="5"/>
  <c r="R294" i="5"/>
  <c r="Q294" i="5"/>
  <c r="P294" i="5"/>
  <c r="O294" i="5"/>
  <c r="N294" i="5"/>
  <c r="M294" i="5"/>
  <c r="K294" i="4" s="1"/>
  <c r="L294" i="5"/>
  <c r="K294" i="5"/>
  <c r="J294" i="5"/>
  <c r="I294" i="5"/>
  <c r="E294" i="4" s="1"/>
  <c r="H294" i="5"/>
  <c r="G294" i="5"/>
  <c r="F294" i="5"/>
  <c r="E294" i="5"/>
  <c r="D294" i="5"/>
  <c r="C294" i="5"/>
  <c r="B294" i="5"/>
  <c r="A294" i="5"/>
  <c r="AF293" i="5"/>
  <c r="AE293" i="5"/>
  <c r="AD293" i="5"/>
  <c r="AC293" i="5"/>
  <c r="AB293" i="5"/>
  <c r="AA293" i="5"/>
  <c r="Z293" i="5"/>
  <c r="Y293" i="5"/>
  <c r="O293" i="4" s="1"/>
  <c r="X293" i="5"/>
  <c r="W293" i="5"/>
  <c r="V293" i="5"/>
  <c r="U293" i="5"/>
  <c r="T293" i="5"/>
  <c r="S293" i="5"/>
  <c r="R293" i="5"/>
  <c r="Q293" i="5"/>
  <c r="P293" i="5"/>
  <c r="O293" i="5"/>
  <c r="N293" i="5"/>
  <c r="M293" i="5"/>
  <c r="K293" i="4" s="1"/>
  <c r="L293" i="5"/>
  <c r="K293" i="5"/>
  <c r="J293" i="5"/>
  <c r="I293" i="5"/>
  <c r="E293" i="4" s="1"/>
  <c r="H293" i="5"/>
  <c r="G293" i="5"/>
  <c r="F293" i="5"/>
  <c r="E293" i="5"/>
  <c r="D293" i="5"/>
  <c r="C293" i="5"/>
  <c r="B293" i="5"/>
  <c r="A293" i="5"/>
  <c r="AF292" i="5"/>
  <c r="AE292" i="5"/>
  <c r="AD292" i="5"/>
  <c r="AC292" i="5"/>
  <c r="I292" i="4" s="1"/>
  <c r="AB292" i="5"/>
  <c r="AA292" i="5"/>
  <c r="Z292" i="5"/>
  <c r="Y292" i="5"/>
  <c r="O292" i="4" s="1"/>
  <c r="X292" i="5"/>
  <c r="W292" i="5"/>
  <c r="V292" i="5"/>
  <c r="U292" i="5"/>
  <c r="T292" i="5"/>
  <c r="S292" i="5"/>
  <c r="R292" i="5"/>
  <c r="Q292" i="5"/>
  <c r="P292" i="5"/>
  <c r="O292" i="5"/>
  <c r="N292" i="5"/>
  <c r="M292" i="5"/>
  <c r="K292" i="4" s="1"/>
  <c r="L292" i="5"/>
  <c r="K292" i="5"/>
  <c r="J292" i="5"/>
  <c r="I292" i="5"/>
  <c r="H292" i="5"/>
  <c r="G292" i="5"/>
  <c r="F292" i="5"/>
  <c r="E292" i="5"/>
  <c r="D292" i="5"/>
  <c r="C292" i="5"/>
  <c r="B292" i="5"/>
  <c r="A292" i="5"/>
  <c r="AF291" i="5"/>
  <c r="AE291" i="5"/>
  <c r="AD291" i="5"/>
  <c r="AC291" i="5"/>
  <c r="I291" i="4" s="1"/>
  <c r="AB291" i="5"/>
  <c r="AA291" i="5"/>
  <c r="Z291" i="5"/>
  <c r="Y291" i="5"/>
  <c r="X291" i="5"/>
  <c r="W291" i="5"/>
  <c r="V291" i="5"/>
  <c r="U291" i="5"/>
  <c r="T291" i="5"/>
  <c r="S291" i="5"/>
  <c r="R291" i="5"/>
  <c r="Q291" i="5"/>
  <c r="P291" i="5"/>
  <c r="O291" i="5"/>
  <c r="N291" i="5"/>
  <c r="M291" i="5"/>
  <c r="L291" i="5"/>
  <c r="K291" i="5"/>
  <c r="J291" i="5"/>
  <c r="I291" i="5"/>
  <c r="E291" i="4" s="1"/>
  <c r="H291" i="5"/>
  <c r="G291" i="5"/>
  <c r="F291" i="5"/>
  <c r="E291" i="5"/>
  <c r="D291" i="5"/>
  <c r="C291" i="5"/>
  <c r="B291" i="5"/>
  <c r="A291" i="5"/>
  <c r="AF290" i="5"/>
  <c r="AE290" i="5"/>
  <c r="AD290" i="5"/>
  <c r="AC290" i="5"/>
  <c r="I290" i="4" s="1"/>
  <c r="AB290" i="5"/>
  <c r="AA290" i="5"/>
  <c r="Z290" i="5"/>
  <c r="Y290" i="5"/>
  <c r="O290" i="4" s="1"/>
  <c r="X290" i="5"/>
  <c r="W290" i="5"/>
  <c r="V290" i="5"/>
  <c r="U290" i="5"/>
  <c r="T290" i="5"/>
  <c r="S290" i="5"/>
  <c r="R290" i="5"/>
  <c r="Q290" i="5"/>
  <c r="P290" i="5"/>
  <c r="O290" i="5"/>
  <c r="N290" i="5"/>
  <c r="M290" i="5"/>
  <c r="K290" i="4" s="1"/>
  <c r="L290" i="5"/>
  <c r="K290" i="5"/>
  <c r="J290" i="5"/>
  <c r="I290" i="5"/>
  <c r="E290" i="4" s="1"/>
  <c r="H290" i="5"/>
  <c r="G290" i="5"/>
  <c r="F290" i="5"/>
  <c r="E290" i="5"/>
  <c r="D290" i="5"/>
  <c r="C290" i="5"/>
  <c r="B290" i="5"/>
  <c r="A290" i="5"/>
  <c r="AF289" i="5"/>
  <c r="AE289" i="5"/>
  <c r="AD289" i="5"/>
  <c r="AC289" i="5"/>
  <c r="AB289" i="5"/>
  <c r="AA289" i="5"/>
  <c r="Z289" i="5"/>
  <c r="Y289" i="5"/>
  <c r="O289" i="4" s="1"/>
  <c r="X289" i="5"/>
  <c r="W289" i="5"/>
  <c r="V289" i="5"/>
  <c r="U289" i="5"/>
  <c r="T289" i="5"/>
  <c r="S289" i="5"/>
  <c r="R289" i="5"/>
  <c r="Q289" i="5"/>
  <c r="P289" i="5"/>
  <c r="O289" i="5"/>
  <c r="N289" i="5"/>
  <c r="M289" i="5"/>
  <c r="K289" i="4" s="1"/>
  <c r="L289" i="5"/>
  <c r="K289" i="5"/>
  <c r="J289" i="5"/>
  <c r="I289" i="5"/>
  <c r="E289" i="4" s="1"/>
  <c r="H289" i="5"/>
  <c r="G289" i="5"/>
  <c r="F289" i="5"/>
  <c r="E289" i="5"/>
  <c r="D289" i="5"/>
  <c r="C289" i="5"/>
  <c r="B289" i="5"/>
  <c r="A289" i="5"/>
  <c r="AF288" i="5"/>
  <c r="AE288" i="5"/>
  <c r="AD288" i="5"/>
  <c r="AC288" i="5"/>
  <c r="I288" i="4" s="1"/>
  <c r="AB288" i="5"/>
  <c r="AA288" i="5"/>
  <c r="Z288" i="5"/>
  <c r="Y288" i="5"/>
  <c r="O288" i="4" s="1"/>
  <c r="X288" i="5"/>
  <c r="W288" i="5"/>
  <c r="V288" i="5"/>
  <c r="U288" i="5"/>
  <c r="T288" i="5"/>
  <c r="S288" i="5"/>
  <c r="R288" i="5"/>
  <c r="Q288" i="5"/>
  <c r="P288" i="5"/>
  <c r="O288" i="5"/>
  <c r="N288" i="5"/>
  <c r="M288" i="5"/>
  <c r="K288" i="4" s="1"/>
  <c r="L288" i="5"/>
  <c r="K288" i="5"/>
  <c r="J288" i="5"/>
  <c r="I288" i="5"/>
  <c r="H288" i="5"/>
  <c r="G288" i="5"/>
  <c r="F288" i="5"/>
  <c r="E288" i="5"/>
  <c r="D288" i="5"/>
  <c r="C288" i="5"/>
  <c r="B288" i="5"/>
  <c r="A288" i="5"/>
  <c r="AF287" i="5"/>
  <c r="AE287" i="5"/>
  <c r="AD287" i="5"/>
  <c r="AC287" i="5"/>
  <c r="I287" i="4" s="1"/>
  <c r="AB287" i="5"/>
  <c r="AA287" i="5"/>
  <c r="Z287" i="5"/>
  <c r="Y287" i="5"/>
  <c r="X287" i="5"/>
  <c r="W287" i="5"/>
  <c r="V287" i="5"/>
  <c r="U287" i="5"/>
  <c r="T287" i="5"/>
  <c r="S287" i="5"/>
  <c r="R287" i="5"/>
  <c r="Q287" i="5"/>
  <c r="P287" i="5"/>
  <c r="O287" i="5"/>
  <c r="N287" i="5"/>
  <c r="M287" i="5"/>
  <c r="L287" i="5"/>
  <c r="K287" i="5"/>
  <c r="J287" i="5"/>
  <c r="I287" i="5"/>
  <c r="E287" i="4" s="1"/>
  <c r="H287" i="5"/>
  <c r="G287" i="5"/>
  <c r="F287" i="5"/>
  <c r="E287" i="5"/>
  <c r="D287" i="5"/>
  <c r="C287" i="5"/>
  <c r="B287" i="5"/>
  <c r="A287" i="5"/>
  <c r="AF286" i="5"/>
  <c r="AE286" i="5"/>
  <c r="AD286" i="5"/>
  <c r="AC286" i="5"/>
  <c r="I286" i="4" s="1"/>
  <c r="AB286" i="5"/>
  <c r="AA286" i="5"/>
  <c r="Z286" i="5"/>
  <c r="Y286" i="5"/>
  <c r="O286" i="4" s="1"/>
  <c r="X286" i="5"/>
  <c r="W286" i="5"/>
  <c r="V286" i="5"/>
  <c r="U286" i="5"/>
  <c r="T286" i="5"/>
  <c r="S286" i="5"/>
  <c r="R286" i="5"/>
  <c r="Q286" i="5"/>
  <c r="P286" i="5"/>
  <c r="O286" i="5"/>
  <c r="N286" i="5"/>
  <c r="M286" i="5"/>
  <c r="K286" i="4" s="1"/>
  <c r="L286" i="5"/>
  <c r="K286" i="5"/>
  <c r="J286" i="5"/>
  <c r="I286" i="5"/>
  <c r="E286" i="4" s="1"/>
  <c r="H286" i="5"/>
  <c r="G286" i="5"/>
  <c r="F286" i="5"/>
  <c r="E286" i="5"/>
  <c r="D286" i="5"/>
  <c r="C286" i="5"/>
  <c r="B286" i="5"/>
  <c r="A286" i="5"/>
  <c r="AF285" i="5"/>
  <c r="AE285" i="5"/>
  <c r="AD285" i="5"/>
  <c r="AC285" i="5"/>
  <c r="AB285" i="5"/>
  <c r="AA285" i="5"/>
  <c r="Z285" i="5"/>
  <c r="Y285" i="5"/>
  <c r="O285" i="4" s="1"/>
  <c r="X285" i="5"/>
  <c r="W285" i="5"/>
  <c r="V285" i="5"/>
  <c r="U285" i="5"/>
  <c r="T285" i="5"/>
  <c r="S285" i="5"/>
  <c r="R285" i="5"/>
  <c r="Q285" i="5"/>
  <c r="P285" i="5"/>
  <c r="O285" i="5"/>
  <c r="N285" i="5"/>
  <c r="M285" i="5"/>
  <c r="K285" i="4" s="1"/>
  <c r="L285" i="5"/>
  <c r="K285" i="5"/>
  <c r="J285" i="5"/>
  <c r="I285" i="5"/>
  <c r="E285" i="4" s="1"/>
  <c r="H285" i="5"/>
  <c r="G285" i="5"/>
  <c r="F285" i="5"/>
  <c r="E285" i="5"/>
  <c r="D285" i="5"/>
  <c r="C285" i="5"/>
  <c r="B285" i="5"/>
  <c r="A285" i="5"/>
  <c r="AF284" i="5"/>
  <c r="AE284" i="5"/>
  <c r="AD284" i="5"/>
  <c r="AC284" i="5"/>
  <c r="I284" i="4" s="1"/>
  <c r="AB284" i="5"/>
  <c r="AA284" i="5"/>
  <c r="Z284" i="5"/>
  <c r="Y284" i="5"/>
  <c r="O284" i="4" s="1"/>
  <c r="X284" i="5"/>
  <c r="W284" i="5"/>
  <c r="V284" i="5"/>
  <c r="U284" i="5"/>
  <c r="T284" i="5"/>
  <c r="S284" i="5"/>
  <c r="R284" i="5"/>
  <c r="Q284" i="5"/>
  <c r="P284" i="5"/>
  <c r="O284" i="5"/>
  <c r="N284" i="5"/>
  <c r="M284" i="5"/>
  <c r="K284" i="4" s="1"/>
  <c r="L284" i="5"/>
  <c r="K284" i="5"/>
  <c r="J284" i="5"/>
  <c r="I284" i="5"/>
  <c r="H284" i="5"/>
  <c r="G284" i="5"/>
  <c r="F284" i="5"/>
  <c r="E284" i="5"/>
  <c r="D284" i="5"/>
  <c r="C284" i="5"/>
  <c r="B284" i="5"/>
  <c r="A284" i="5"/>
  <c r="AF283" i="5"/>
  <c r="AE283" i="5"/>
  <c r="AD283" i="5"/>
  <c r="AC283" i="5"/>
  <c r="I283" i="4" s="1"/>
  <c r="AB283" i="5"/>
  <c r="AA283" i="5"/>
  <c r="Z283" i="5"/>
  <c r="Y283" i="5"/>
  <c r="X283" i="5"/>
  <c r="W283" i="5"/>
  <c r="V283" i="5"/>
  <c r="U283" i="5"/>
  <c r="T283" i="5"/>
  <c r="S283" i="5"/>
  <c r="R283" i="5"/>
  <c r="Q283" i="5"/>
  <c r="P283" i="5"/>
  <c r="O283" i="5"/>
  <c r="N283" i="5"/>
  <c r="M283" i="5"/>
  <c r="L283" i="5"/>
  <c r="K283" i="5"/>
  <c r="J283" i="5"/>
  <c r="I283" i="5"/>
  <c r="E283" i="4" s="1"/>
  <c r="H283" i="5"/>
  <c r="G283" i="5"/>
  <c r="F283" i="5"/>
  <c r="E283" i="5"/>
  <c r="D283" i="5"/>
  <c r="C283" i="5"/>
  <c r="B283" i="5"/>
  <c r="A283" i="5"/>
  <c r="AF282" i="5"/>
  <c r="AE282" i="5"/>
  <c r="AD282" i="5"/>
  <c r="AC282" i="5"/>
  <c r="I282" i="4" s="1"/>
  <c r="AB282" i="5"/>
  <c r="AA282" i="5"/>
  <c r="Z282" i="5"/>
  <c r="Y282" i="5"/>
  <c r="O282" i="4" s="1"/>
  <c r="X282" i="5"/>
  <c r="W282" i="5"/>
  <c r="V282" i="5"/>
  <c r="U282" i="5"/>
  <c r="T282" i="5"/>
  <c r="S282" i="5"/>
  <c r="R282" i="5"/>
  <c r="Q282" i="5"/>
  <c r="P282" i="5"/>
  <c r="O282" i="5"/>
  <c r="N282" i="5"/>
  <c r="M282" i="5"/>
  <c r="K282" i="4" s="1"/>
  <c r="L282" i="5"/>
  <c r="K282" i="5"/>
  <c r="J282" i="5"/>
  <c r="I282" i="5"/>
  <c r="E282" i="4" s="1"/>
  <c r="H282" i="5"/>
  <c r="G282" i="5"/>
  <c r="F282" i="5"/>
  <c r="E282" i="5"/>
  <c r="D282" i="5"/>
  <c r="C282" i="5"/>
  <c r="B282" i="5"/>
  <c r="A282" i="5"/>
  <c r="AF281" i="5"/>
  <c r="AE281" i="5"/>
  <c r="AD281" i="5"/>
  <c r="AC281" i="5"/>
  <c r="AB281" i="5"/>
  <c r="AA281" i="5"/>
  <c r="Z281" i="5"/>
  <c r="Y281" i="5"/>
  <c r="O281" i="4" s="1"/>
  <c r="X281" i="5"/>
  <c r="W281" i="5"/>
  <c r="V281" i="5"/>
  <c r="U281" i="5"/>
  <c r="T281" i="5"/>
  <c r="S281" i="5"/>
  <c r="R281" i="5"/>
  <c r="Q281" i="5"/>
  <c r="P281" i="5"/>
  <c r="O281" i="5"/>
  <c r="N281" i="5"/>
  <c r="M281" i="5"/>
  <c r="K281" i="4" s="1"/>
  <c r="L281" i="5"/>
  <c r="K281" i="5"/>
  <c r="J281" i="5"/>
  <c r="I281" i="5"/>
  <c r="E281" i="4" s="1"/>
  <c r="H281" i="5"/>
  <c r="G281" i="5"/>
  <c r="F281" i="5"/>
  <c r="E281" i="5"/>
  <c r="D281" i="5"/>
  <c r="C281" i="5"/>
  <c r="B281" i="5"/>
  <c r="A281" i="5"/>
  <c r="AF280" i="5"/>
  <c r="AE280" i="5"/>
  <c r="AD280" i="5"/>
  <c r="AC280" i="5"/>
  <c r="I280" i="4" s="1"/>
  <c r="AB280" i="5"/>
  <c r="AA280" i="5"/>
  <c r="Z280" i="5"/>
  <c r="Y280" i="5"/>
  <c r="O280" i="4" s="1"/>
  <c r="X280" i="5"/>
  <c r="W280" i="5"/>
  <c r="V280" i="5"/>
  <c r="U280" i="5"/>
  <c r="T280" i="5"/>
  <c r="S280" i="5"/>
  <c r="R280" i="5"/>
  <c r="Q280" i="5"/>
  <c r="P280" i="5"/>
  <c r="O280" i="5"/>
  <c r="N280" i="5"/>
  <c r="M280" i="5"/>
  <c r="K280" i="4" s="1"/>
  <c r="L280" i="5"/>
  <c r="K280" i="5"/>
  <c r="J280" i="5"/>
  <c r="I280" i="5"/>
  <c r="H280" i="5"/>
  <c r="G280" i="5"/>
  <c r="F280" i="5"/>
  <c r="E280" i="5"/>
  <c r="D280" i="5"/>
  <c r="C280" i="5"/>
  <c r="B280" i="5"/>
  <c r="A280" i="5"/>
  <c r="AF279" i="5"/>
  <c r="AE279" i="5"/>
  <c r="AD279" i="5"/>
  <c r="AC279" i="5"/>
  <c r="I279" i="4" s="1"/>
  <c r="AB279" i="5"/>
  <c r="AA279" i="5"/>
  <c r="Z279" i="5"/>
  <c r="Y279" i="5"/>
  <c r="X279" i="5"/>
  <c r="W279" i="5"/>
  <c r="V279" i="5"/>
  <c r="U279" i="5"/>
  <c r="T279" i="5"/>
  <c r="S279" i="5"/>
  <c r="R279" i="5"/>
  <c r="Q279" i="5"/>
  <c r="P279" i="5"/>
  <c r="O279" i="5"/>
  <c r="N279" i="5"/>
  <c r="M279" i="5"/>
  <c r="L279" i="5"/>
  <c r="K279" i="5"/>
  <c r="J279" i="5"/>
  <c r="I279" i="5"/>
  <c r="E279" i="4" s="1"/>
  <c r="H279" i="5"/>
  <c r="G279" i="5"/>
  <c r="F279" i="5"/>
  <c r="E279" i="5"/>
  <c r="D279" i="5"/>
  <c r="C279" i="5"/>
  <c r="B279" i="5"/>
  <c r="A279" i="5"/>
  <c r="AF278" i="5"/>
  <c r="AE278" i="5"/>
  <c r="AD278" i="5"/>
  <c r="AC278" i="5"/>
  <c r="I278" i="4" s="1"/>
  <c r="AB278" i="5"/>
  <c r="AA278" i="5"/>
  <c r="Z278" i="5"/>
  <c r="Y278" i="5"/>
  <c r="O278" i="4" s="1"/>
  <c r="X278" i="5"/>
  <c r="W278" i="5"/>
  <c r="V278" i="5"/>
  <c r="U278" i="5"/>
  <c r="T278" i="5"/>
  <c r="S278" i="5"/>
  <c r="R278" i="5"/>
  <c r="Q278" i="5"/>
  <c r="P278" i="5"/>
  <c r="O278" i="5"/>
  <c r="N278" i="5"/>
  <c r="M278" i="5"/>
  <c r="K278" i="4" s="1"/>
  <c r="L278" i="5"/>
  <c r="K278" i="5"/>
  <c r="J278" i="5"/>
  <c r="I278" i="5"/>
  <c r="E278" i="4" s="1"/>
  <c r="H278" i="5"/>
  <c r="G278" i="5"/>
  <c r="F278" i="5"/>
  <c r="E278" i="5"/>
  <c r="D278" i="5"/>
  <c r="C278" i="5"/>
  <c r="B278" i="5"/>
  <c r="A278" i="5"/>
  <c r="AF277" i="5"/>
  <c r="AE277" i="5"/>
  <c r="AD277" i="5"/>
  <c r="AC277" i="5"/>
  <c r="AB277" i="5"/>
  <c r="AA277" i="5"/>
  <c r="Z277" i="5"/>
  <c r="Y277" i="5"/>
  <c r="O277" i="4" s="1"/>
  <c r="X277" i="5"/>
  <c r="W277" i="5"/>
  <c r="V277" i="5"/>
  <c r="U277" i="5"/>
  <c r="T277" i="5"/>
  <c r="S277" i="5"/>
  <c r="R277" i="5"/>
  <c r="Q277" i="5"/>
  <c r="P277" i="5"/>
  <c r="O277" i="5"/>
  <c r="N277" i="5"/>
  <c r="M277" i="5"/>
  <c r="K277" i="4" s="1"/>
  <c r="L277" i="5"/>
  <c r="K277" i="5"/>
  <c r="J277" i="5"/>
  <c r="I277" i="5"/>
  <c r="E277" i="4" s="1"/>
  <c r="H277" i="5"/>
  <c r="G277" i="5"/>
  <c r="F277" i="5"/>
  <c r="E277" i="5"/>
  <c r="D277" i="5"/>
  <c r="C277" i="5"/>
  <c r="B277" i="5"/>
  <c r="A277" i="5"/>
  <c r="AF276" i="5"/>
  <c r="AE276" i="5"/>
  <c r="AD276" i="5"/>
  <c r="AC276" i="5"/>
  <c r="I276" i="4" s="1"/>
  <c r="AB276" i="5"/>
  <c r="AA276" i="5"/>
  <c r="Z276" i="5"/>
  <c r="Y276" i="5"/>
  <c r="O276" i="4" s="1"/>
  <c r="X276" i="5"/>
  <c r="W276" i="5"/>
  <c r="V276" i="5"/>
  <c r="U276" i="5"/>
  <c r="T276" i="5"/>
  <c r="S276" i="5"/>
  <c r="R276" i="5"/>
  <c r="Q276" i="5"/>
  <c r="P276" i="5"/>
  <c r="O276" i="5"/>
  <c r="N276" i="5"/>
  <c r="M276" i="5"/>
  <c r="K276" i="4" s="1"/>
  <c r="L276" i="5"/>
  <c r="K276" i="5"/>
  <c r="J276" i="5"/>
  <c r="I276" i="5"/>
  <c r="H276" i="5"/>
  <c r="G276" i="5"/>
  <c r="F276" i="5"/>
  <c r="E276" i="5"/>
  <c r="D276" i="5"/>
  <c r="C276" i="5"/>
  <c r="B276" i="5"/>
  <c r="A276" i="5"/>
  <c r="AF275" i="5"/>
  <c r="AE275" i="5"/>
  <c r="AD275" i="5"/>
  <c r="AC275" i="5"/>
  <c r="I275" i="4" s="1"/>
  <c r="AB275" i="5"/>
  <c r="AA275" i="5"/>
  <c r="Z275" i="5"/>
  <c r="Y275" i="5"/>
  <c r="X275" i="5"/>
  <c r="W275" i="5"/>
  <c r="V275" i="5"/>
  <c r="U275" i="5"/>
  <c r="T275" i="5"/>
  <c r="S275" i="5"/>
  <c r="R275" i="5"/>
  <c r="Q275" i="5"/>
  <c r="P275" i="5"/>
  <c r="O275" i="5"/>
  <c r="N275" i="5"/>
  <c r="M275" i="5"/>
  <c r="L275" i="5"/>
  <c r="K275" i="5"/>
  <c r="J275" i="5"/>
  <c r="I275" i="5"/>
  <c r="E275" i="4" s="1"/>
  <c r="H275" i="5"/>
  <c r="G275" i="5"/>
  <c r="F275" i="5"/>
  <c r="E275" i="5"/>
  <c r="D275" i="5"/>
  <c r="C275" i="5"/>
  <c r="B275" i="5"/>
  <c r="A275" i="5"/>
  <c r="AF274" i="5"/>
  <c r="AE274" i="5"/>
  <c r="AD274" i="5"/>
  <c r="AC274" i="5"/>
  <c r="I274" i="4" s="1"/>
  <c r="AB274" i="5"/>
  <c r="AA274" i="5"/>
  <c r="Z274" i="5"/>
  <c r="Y274" i="5"/>
  <c r="O274" i="4" s="1"/>
  <c r="X274" i="5"/>
  <c r="W274" i="5"/>
  <c r="V274" i="5"/>
  <c r="U274" i="5"/>
  <c r="T274" i="5"/>
  <c r="S274" i="5"/>
  <c r="R274" i="5"/>
  <c r="Q274" i="5"/>
  <c r="P274" i="5"/>
  <c r="O274" i="5"/>
  <c r="N274" i="5"/>
  <c r="M274" i="5"/>
  <c r="K274" i="4" s="1"/>
  <c r="L274" i="5"/>
  <c r="K274" i="5"/>
  <c r="J274" i="5"/>
  <c r="I274" i="5"/>
  <c r="E274" i="4" s="1"/>
  <c r="H274" i="5"/>
  <c r="G274" i="5"/>
  <c r="F274" i="5"/>
  <c r="E274" i="5"/>
  <c r="D274" i="5"/>
  <c r="C274" i="5"/>
  <c r="B274" i="5"/>
  <c r="A274" i="5"/>
  <c r="AF273" i="5"/>
  <c r="AE273" i="5"/>
  <c r="AD273" i="5"/>
  <c r="AC273" i="5"/>
  <c r="AB273" i="5"/>
  <c r="AA273" i="5"/>
  <c r="Z273" i="5"/>
  <c r="Y273" i="5"/>
  <c r="O273" i="4" s="1"/>
  <c r="X273" i="5"/>
  <c r="W273" i="5"/>
  <c r="V273" i="5"/>
  <c r="U273" i="5"/>
  <c r="T273" i="5"/>
  <c r="S273" i="5"/>
  <c r="R273" i="5"/>
  <c r="Q273" i="5"/>
  <c r="P273" i="5"/>
  <c r="O273" i="5"/>
  <c r="N273" i="5"/>
  <c r="M273" i="5"/>
  <c r="K273" i="4" s="1"/>
  <c r="L273" i="5"/>
  <c r="K273" i="5"/>
  <c r="J273" i="5"/>
  <c r="I273" i="5"/>
  <c r="E273" i="4" s="1"/>
  <c r="H273" i="5"/>
  <c r="G273" i="5"/>
  <c r="F273" i="5"/>
  <c r="E273" i="5"/>
  <c r="D273" i="5"/>
  <c r="C273" i="5"/>
  <c r="B273" i="5"/>
  <c r="A273" i="5"/>
  <c r="AF272" i="5"/>
  <c r="AE272" i="5"/>
  <c r="AD272" i="5"/>
  <c r="AC272" i="5"/>
  <c r="I272" i="4" s="1"/>
  <c r="AB272" i="5"/>
  <c r="AA272" i="5"/>
  <c r="Z272" i="5"/>
  <c r="Y272" i="5"/>
  <c r="O272" i="4" s="1"/>
  <c r="X272" i="5"/>
  <c r="W272" i="5"/>
  <c r="V272" i="5"/>
  <c r="U272" i="5"/>
  <c r="T272" i="5"/>
  <c r="S272" i="5"/>
  <c r="R272" i="5"/>
  <c r="Q272" i="5"/>
  <c r="P272" i="5"/>
  <c r="O272" i="5"/>
  <c r="N272" i="5"/>
  <c r="M272" i="5"/>
  <c r="K272" i="4" s="1"/>
  <c r="L272" i="5"/>
  <c r="K272" i="5"/>
  <c r="J272" i="5"/>
  <c r="I272" i="5"/>
  <c r="H272" i="5"/>
  <c r="G272" i="5"/>
  <c r="F272" i="5"/>
  <c r="E272" i="5"/>
  <c r="D272" i="5"/>
  <c r="C272" i="5"/>
  <c r="B272" i="5"/>
  <c r="A272" i="5"/>
  <c r="AF271" i="5"/>
  <c r="AE271" i="5"/>
  <c r="AD271" i="5"/>
  <c r="AC271" i="5"/>
  <c r="I271" i="4" s="1"/>
  <c r="AB271" i="5"/>
  <c r="AA271" i="5"/>
  <c r="Z271" i="5"/>
  <c r="Y271" i="5"/>
  <c r="X271" i="5"/>
  <c r="W271" i="5"/>
  <c r="V271" i="5"/>
  <c r="U271" i="5"/>
  <c r="T271" i="5"/>
  <c r="S271" i="5"/>
  <c r="R271" i="5"/>
  <c r="Q271" i="5"/>
  <c r="P271" i="5"/>
  <c r="O271" i="5"/>
  <c r="N271" i="5"/>
  <c r="M271" i="5"/>
  <c r="L271" i="5"/>
  <c r="K271" i="5"/>
  <c r="J271" i="5"/>
  <c r="I271" i="5"/>
  <c r="E271" i="4" s="1"/>
  <c r="H271" i="5"/>
  <c r="G271" i="5"/>
  <c r="F271" i="5"/>
  <c r="E271" i="5"/>
  <c r="D271" i="5"/>
  <c r="C271" i="5"/>
  <c r="B271" i="5"/>
  <c r="A271" i="5"/>
  <c r="AF270" i="5"/>
  <c r="AE270" i="5"/>
  <c r="AD270" i="5"/>
  <c r="AC270" i="5"/>
  <c r="I270" i="4" s="1"/>
  <c r="AB270" i="5"/>
  <c r="AA270" i="5"/>
  <c r="Z270" i="5"/>
  <c r="Y270" i="5"/>
  <c r="O270" i="4" s="1"/>
  <c r="X270" i="5"/>
  <c r="W270" i="5"/>
  <c r="V270" i="5"/>
  <c r="U270" i="5"/>
  <c r="T270" i="5"/>
  <c r="S270" i="5"/>
  <c r="R270" i="5"/>
  <c r="Q270" i="5"/>
  <c r="P270" i="5"/>
  <c r="O270" i="5"/>
  <c r="N270" i="5"/>
  <c r="M270" i="5"/>
  <c r="K270" i="4" s="1"/>
  <c r="L270" i="5"/>
  <c r="K270" i="5"/>
  <c r="J270" i="5"/>
  <c r="I270" i="5"/>
  <c r="E270" i="4" s="1"/>
  <c r="H270" i="5"/>
  <c r="G270" i="5"/>
  <c r="F270" i="5"/>
  <c r="E270" i="5"/>
  <c r="D270" i="5"/>
  <c r="C270" i="5"/>
  <c r="B270" i="5"/>
  <c r="A270" i="5"/>
  <c r="AF269" i="5"/>
  <c r="AE269" i="5"/>
  <c r="AD269" i="5"/>
  <c r="AC269" i="5"/>
  <c r="AB269" i="5"/>
  <c r="AA269" i="5"/>
  <c r="Z269" i="5"/>
  <c r="Y269" i="5"/>
  <c r="O269" i="4" s="1"/>
  <c r="X269" i="5"/>
  <c r="W269" i="5"/>
  <c r="V269" i="5"/>
  <c r="U269" i="5"/>
  <c r="T269" i="5"/>
  <c r="S269" i="5"/>
  <c r="R269" i="5"/>
  <c r="Q269" i="5"/>
  <c r="P269" i="5"/>
  <c r="O269" i="5"/>
  <c r="N269" i="5"/>
  <c r="M269" i="5"/>
  <c r="K269" i="4" s="1"/>
  <c r="L269" i="5"/>
  <c r="K269" i="5"/>
  <c r="J269" i="5"/>
  <c r="I269" i="5"/>
  <c r="E269" i="4" s="1"/>
  <c r="H269" i="5"/>
  <c r="G269" i="5"/>
  <c r="F269" i="5"/>
  <c r="E269" i="5"/>
  <c r="D269" i="5"/>
  <c r="C269" i="5"/>
  <c r="B269" i="5"/>
  <c r="A269" i="5"/>
  <c r="AF268" i="5"/>
  <c r="AE268" i="5"/>
  <c r="AD268" i="5"/>
  <c r="AC268" i="5"/>
  <c r="I268" i="4" s="1"/>
  <c r="AB268" i="5"/>
  <c r="AA268" i="5"/>
  <c r="Z268" i="5"/>
  <c r="Y268" i="5"/>
  <c r="O268" i="4" s="1"/>
  <c r="X268" i="5"/>
  <c r="W268" i="5"/>
  <c r="V268" i="5"/>
  <c r="U268" i="5"/>
  <c r="T268" i="5"/>
  <c r="S268" i="5"/>
  <c r="R268" i="5"/>
  <c r="Q268" i="5"/>
  <c r="P268" i="5"/>
  <c r="O268" i="5"/>
  <c r="N268" i="5"/>
  <c r="M268" i="5"/>
  <c r="K268" i="4" s="1"/>
  <c r="L268" i="5"/>
  <c r="K268" i="5"/>
  <c r="J268" i="5"/>
  <c r="I268" i="5"/>
  <c r="H268" i="5"/>
  <c r="G268" i="5"/>
  <c r="F268" i="5"/>
  <c r="E268" i="5"/>
  <c r="D268" i="5"/>
  <c r="C268" i="5"/>
  <c r="B268" i="5"/>
  <c r="A268" i="5"/>
  <c r="AF267" i="5"/>
  <c r="AE267" i="5"/>
  <c r="AD267" i="5"/>
  <c r="AC267" i="5"/>
  <c r="I267" i="4" s="1"/>
  <c r="AB267" i="5"/>
  <c r="AA267" i="5"/>
  <c r="Z267" i="5"/>
  <c r="Y267" i="5"/>
  <c r="X267" i="5"/>
  <c r="W267" i="5"/>
  <c r="V267" i="5"/>
  <c r="U267" i="5"/>
  <c r="T267" i="5"/>
  <c r="S267" i="5"/>
  <c r="R267" i="5"/>
  <c r="Q267" i="5"/>
  <c r="P267" i="5"/>
  <c r="O267" i="5"/>
  <c r="N267" i="5"/>
  <c r="M267" i="5"/>
  <c r="L267" i="5"/>
  <c r="K267" i="5"/>
  <c r="J267" i="5"/>
  <c r="I267" i="5"/>
  <c r="E267" i="4" s="1"/>
  <c r="H267" i="5"/>
  <c r="G267" i="5"/>
  <c r="F267" i="5"/>
  <c r="E267" i="5"/>
  <c r="D267" i="5"/>
  <c r="C267" i="5"/>
  <c r="B267" i="5"/>
  <c r="A267" i="5"/>
  <c r="AF266" i="5"/>
  <c r="AE266" i="5"/>
  <c r="AD266" i="5"/>
  <c r="AC266" i="5"/>
  <c r="I266" i="4" s="1"/>
  <c r="AB266" i="5"/>
  <c r="AA266" i="5"/>
  <c r="Z266" i="5"/>
  <c r="Y266" i="5"/>
  <c r="O266" i="4" s="1"/>
  <c r="X266" i="5"/>
  <c r="W266" i="5"/>
  <c r="V266" i="5"/>
  <c r="U266" i="5"/>
  <c r="T266" i="5"/>
  <c r="S266" i="5"/>
  <c r="R266" i="5"/>
  <c r="Q266" i="5"/>
  <c r="P266" i="5"/>
  <c r="O266" i="5"/>
  <c r="N266" i="5"/>
  <c r="M266" i="5"/>
  <c r="K266" i="4" s="1"/>
  <c r="L266" i="5"/>
  <c r="K266" i="5"/>
  <c r="J266" i="5"/>
  <c r="I266" i="5"/>
  <c r="E266" i="4" s="1"/>
  <c r="H266" i="5"/>
  <c r="G266" i="5"/>
  <c r="F266" i="5"/>
  <c r="E266" i="5"/>
  <c r="D266" i="5"/>
  <c r="C266" i="5"/>
  <c r="B266" i="5"/>
  <c r="A266" i="5"/>
  <c r="AF265" i="5"/>
  <c r="AE265" i="5"/>
  <c r="AD265" i="5"/>
  <c r="AC265" i="5"/>
  <c r="AB265" i="5"/>
  <c r="AA265" i="5"/>
  <c r="Z265" i="5"/>
  <c r="Y265" i="5"/>
  <c r="O265" i="4" s="1"/>
  <c r="X265" i="5"/>
  <c r="W265" i="5"/>
  <c r="V265" i="5"/>
  <c r="U265" i="5"/>
  <c r="T265" i="5"/>
  <c r="S265" i="5"/>
  <c r="R265" i="5"/>
  <c r="Q265" i="5"/>
  <c r="P265" i="5"/>
  <c r="O265" i="5"/>
  <c r="N265" i="5"/>
  <c r="M265" i="5"/>
  <c r="K265" i="4" s="1"/>
  <c r="L265" i="5"/>
  <c r="K265" i="5"/>
  <c r="J265" i="5"/>
  <c r="I265" i="5"/>
  <c r="E265" i="4" s="1"/>
  <c r="H265" i="5"/>
  <c r="G265" i="5"/>
  <c r="F265" i="5"/>
  <c r="E265" i="5"/>
  <c r="D265" i="5"/>
  <c r="C265" i="5"/>
  <c r="B265" i="5"/>
  <c r="A265" i="5"/>
  <c r="AF264" i="5"/>
  <c r="AE264" i="5"/>
  <c r="AD264" i="5"/>
  <c r="AC264" i="5"/>
  <c r="I264" i="4" s="1"/>
  <c r="AB264" i="5"/>
  <c r="AA264" i="5"/>
  <c r="Z264" i="5"/>
  <c r="Y264" i="5"/>
  <c r="O264" i="4" s="1"/>
  <c r="X264" i="5"/>
  <c r="W264" i="5"/>
  <c r="V264" i="5"/>
  <c r="U264" i="5"/>
  <c r="T264" i="5"/>
  <c r="S264" i="5"/>
  <c r="R264" i="5"/>
  <c r="Q264" i="5"/>
  <c r="P264" i="5"/>
  <c r="O264" i="5"/>
  <c r="N264" i="5"/>
  <c r="M264" i="5"/>
  <c r="K264" i="4" s="1"/>
  <c r="L264" i="5"/>
  <c r="K264" i="5"/>
  <c r="J264" i="5"/>
  <c r="I264" i="5"/>
  <c r="H264" i="5"/>
  <c r="G264" i="5"/>
  <c r="F264" i="5"/>
  <c r="E264" i="5"/>
  <c r="D264" i="5"/>
  <c r="C264" i="5"/>
  <c r="B264" i="5"/>
  <c r="A264" i="5"/>
  <c r="AF263" i="5"/>
  <c r="AE263" i="5"/>
  <c r="AD263" i="5"/>
  <c r="AC263" i="5"/>
  <c r="I263" i="4" s="1"/>
  <c r="AB263" i="5"/>
  <c r="AA263" i="5"/>
  <c r="Z263" i="5"/>
  <c r="Y263" i="5"/>
  <c r="X263" i="5"/>
  <c r="W263" i="5"/>
  <c r="V263" i="5"/>
  <c r="U263" i="5"/>
  <c r="T263" i="5"/>
  <c r="S263" i="5"/>
  <c r="R263" i="5"/>
  <c r="Q263" i="5"/>
  <c r="P263" i="5"/>
  <c r="O263" i="5"/>
  <c r="N263" i="5"/>
  <c r="M263" i="5"/>
  <c r="L263" i="5"/>
  <c r="K263" i="5"/>
  <c r="J263" i="5"/>
  <c r="I263" i="5"/>
  <c r="E263" i="4" s="1"/>
  <c r="H263" i="5"/>
  <c r="G263" i="5"/>
  <c r="F263" i="5"/>
  <c r="E263" i="5"/>
  <c r="D263" i="5"/>
  <c r="C263" i="5"/>
  <c r="B263" i="5"/>
  <c r="A263" i="5"/>
  <c r="AF262" i="5"/>
  <c r="AE262" i="5"/>
  <c r="AD262" i="5"/>
  <c r="AC262" i="5"/>
  <c r="I262" i="4" s="1"/>
  <c r="AB262" i="5"/>
  <c r="AA262" i="5"/>
  <c r="Z262" i="5"/>
  <c r="Y262" i="5"/>
  <c r="O262" i="4" s="1"/>
  <c r="X262" i="5"/>
  <c r="W262" i="5"/>
  <c r="V262" i="5"/>
  <c r="U262" i="5"/>
  <c r="T262" i="5"/>
  <c r="S262" i="5"/>
  <c r="R262" i="5"/>
  <c r="Q262" i="5"/>
  <c r="P262" i="5"/>
  <c r="O262" i="5"/>
  <c r="N262" i="5"/>
  <c r="M262" i="5"/>
  <c r="K262" i="4" s="1"/>
  <c r="L262" i="5"/>
  <c r="K262" i="5"/>
  <c r="J262" i="5"/>
  <c r="I262" i="5"/>
  <c r="E262" i="4" s="1"/>
  <c r="H262" i="5"/>
  <c r="G262" i="5"/>
  <c r="F262" i="5"/>
  <c r="E262" i="5"/>
  <c r="D262" i="5"/>
  <c r="C262" i="5"/>
  <c r="B262" i="5"/>
  <c r="A262" i="5"/>
  <c r="AF261" i="5"/>
  <c r="AE261" i="5"/>
  <c r="AD261" i="5"/>
  <c r="AC261" i="5"/>
  <c r="AB261" i="5"/>
  <c r="AA261" i="5"/>
  <c r="Z261" i="5"/>
  <c r="Y261" i="5"/>
  <c r="O261" i="4" s="1"/>
  <c r="X261" i="5"/>
  <c r="W261" i="5"/>
  <c r="V261" i="5"/>
  <c r="U261" i="5"/>
  <c r="T261" i="5"/>
  <c r="S261" i="5"/>
  <c r="R261" i="5"/>
  <c r="Q261" i="5"/>
  <c r="P261" i="5"/>
  <c r="O261" i="5"/>
  <c r="N261" i="5"/>
  <c r="M261" i="5"/>
  <c r="K261" i="4" s="1"/>
  <c r="L261" i="5"/>
  <c r="K261" i="5"/>
  <c r="J261" i="5"/>
  <c r="I261" i="5"/>
  <c r="E261" i="4" s="1"/>
  <c r="H261" i="5"/>
  <c r="G261" i="5"/>
  <c r="F261" i="5"/>
  <c r="E261" i="5"/>
  <c r="D261" i="5"/>
  <c r="C261" i="5"/>
  <c r="B261" i="5"/>
  <c r="A261" i="5"/>
  <c r="AF260" i="5"/>
  <c r="AE260" i="5"/>
  <c r="AD260" i="5"/>
  <c r="AC260" i="5"/>
  <c r="I260" i="4" s="1"/>
  <c r="AB260" i="5"/>
  <c r="AA260" i="5"/>
  <c r="Z260" i="5"/>
  <c r="Y260" i="5"/>
  <c r="O260" i="4" s="1"/>
  <c r="X260" i="5"/>
  <c r="W260" i="5"/>
  <c r="V260" i="5"/>
  <c r="U260" i="5"/>
  <c r="T260" i="5"/>
  <c r="S260" i="5"/>
  <c r="R260" i="5"/>
  <c r="Q260" i="5"/>
  <c r="P260" i="5"/>
  <c r="O260" i="5"/>
  <c r="N260" i="5"/>
  <c r="M260" i="5"/>
  <c r="K260" i="4" s="1"/>
  <c r="L260" i="5"/>
  <c r="K260" i="5"/>
  <c r="J260" i="5"/>
  <c r="I260" i="5"/>
  <c r="H260" i="5"/>
  <c r="G260" i="5"/>
  <c r="F260" i="5"/>
  <c r="E260" i="5"/>
  <c r="D260" i="5"/>
  <c r="C260" i="5"/>
  <c r="B260" i="5"/>
  <c r="A260" i="5"/>
  <c r="AF259" i="5"/>
  <c r="AE259" i="5"/>
  <c r="AD259" i="5"/>
  <c r="AC259" i="5"/>
  <c r="I259" i="4" s="1"/>
  <c r="AB259" i="5"/>
  <c r="AA259" i="5"/>
  <c r="Z259" i="5"/>
  <c r="Y259" i="5"/>
  <c r="X259" i="5"/>
  <c r="W259" i="5"/>
  <c r="V259" i="5"/>
  <c r="U259" i="5"/>
  <c r="T259" i="5"/>
  <c r="S259" i="5"/>
  <c r="R259" i="5"/>
  <c r="Q259" i="5"/>
  <c r="P259" i="5"/>
  <c r="O259" i="5"/>
  <c r="N259" i="5"/>
  <c r="M259" i="5"/>
  <c r="L259" i="5"/>
  <c r="K259" i="5"/>
  <c r="J259" i="5"/>
  <c r="I259" i="5"/>
  <c r="E259" i="4" s="1"/>
  <c r="H259" i="5"/>
  <c r="G259" i="5"/>
  <c r="F259" i="5"/>
  <c r="E259" i="5"/>
  <c r="D259" i="5"/>
  <c r="C259" i="5"/>
  <c r="B259" i="5"/>
  <c r="A259" i="5"/>
  <c r="AF258" i="5"/>
  <c r="AE258" i="5"/>
  <c r="AD258" i="5"/>
  <c r="AC258" i="5"/>
  <c r="I258" i="4" s="1"/>
  <c r="AB258" i="5"/>
  <c r="AA258" i="5"/>
  <c r="Z258" i="5"/>
  <c r="Y258" i="5"/>
  <c r="O258" i="4" s="1"/>
  <c r="X258" i="5"/>
  <c r="W258" i="5"/>
  <c r="V258" i="5"/>
  <c r="U258" i="5"/>
  <c r="T258" i="5"/>
  <c r="S258" i="5"/>
  <c r="R258" i="5"/>
  <c r="Q258" i="5"/>
  <c r="P258" i="5"/>
  <c r="O258" i="5"/>
  <c r="N258" i="5"/>
  <c r="M258" i="5"/>
  <c r="K258" i="4" s="1"/>
  <c r="L258" i="5"/>
  <c r="K258" i="5"/>
  <c r="J258" i="5"/>
  <c r="I258" i="5"/>
  <c r="E258" i="4" s="1"/>
  <c r="H258" i="5"/>
  <c r="G258" i="5"/>
  <c r="F258" i="5"/>
  <c r="E258" i="5"/>
  <c r="D258" i="5"/>
  <c r="C258" i="5"/>
  <c r="B258" i="5"/>
  <c r="A258" i="5"/>
  <c r="AF257" i="5"/>
  <c r="AE257" i="5"/>
  <c r="AD257" i="5"/>
  <c r="AC257" i="5"/>
  <c r="AB257" i="5"/>
  <c r="AA257" i="5"/>
  <c r="Z257" i="5"/>
  <c r="Y257" i="5"/>
  <c r="O257" i="4" s="1"/>
  <c r="X257" i="5"/>
  <c r="W257" i="5"/>
  <c r="V257" i="5"/>
  <c r="U257" i="5"/>
  <c r="T257" i="5"/>
  <c r="S257" i="5"/>
  <c r="R257" i="5"/>
  <c r="Q257" i="5"/>
  <c r="P257" i="5"/>
  <c r="O257" i="5"/>
  <c r="N257" i="5"/>
  <c r="M257" i="5"/>
  <c r="K257" i="4" s="1"/>
  <c r="L257" i="5"/>
  <c r="K257" i="5"/>
  <c r="J257" i="5"/>
  <c r="I257" i="5"/>
  <c r="E257" i="4" s="1"/>
  <c r="H257" i="5"/>
  <c r="G257" i="5"/>
  <c r="F257" i="5"/>
  <c r="E257" i="5"/>
  <c r="D257" i="5"/>
  <c r="C257" i="5"/>
  <c r="B257" i="5"/>
  <c r="A257" i="5"/>
  <c r="AF256" i="5"/>
  <c r="AE256" i="5"/>
  <c r="AD256" i="5"/>
  <c r="AC256" i="5"/>
  <c r="I256" i="4" s="1"/>
  <c r="AB256" i="5"/>
  <c r="AA256" i="5"/>
  <c r="Z256" i="5"/>
  <c r="Y256" i="5"/>
  <c r="O256" i="4" s="1"/>
  <c r="X256" i="5"/>
  <c r="W256" i="5"/>
  <c r="V256" i="5"/>
  <c r="U256" i="5"/>
  <c r="T256" i="5"/>
  <c r="S256" i="5"/>
  <c r="R256" i="5"/>
  <c r="Q256" i="5"/>
  <c r="P256" i="5"/>
  <c r="O256" i="5"/>
  <c r="N256" i="5"/>
  <c r="M256" i="5"/>
  <c r="K256" i="4" s="1"/>
  <c r="L256" i="5"/>
  <c r="K256" i="5"/>
  <c r="J256" i="5"/>
  <c r="I256" i="5"/>
  <c r="H256" i="5"/>
  <c r="G256" i="5"/>
  <c r="F256" i="5"/>
  <c r="E256" i="5"/>
  <c r="D256" i="5"/>
  <c r="C256" i="5"/>
  <c r="B256" i="5"/>
  <c r="A256" i="5"/>
  <c r="AF255" i="5"/>
  <c r="AE255" i="5"/>
  <c r="AD255" i="5"/>
  <c r="AC255" i="5"/>
  <c r="I255" i="4" s="1"/>
  <c r="AB255" i="5"/>
  <c r="AA255" i="5"/>
  <c r="Z255" i="5"/>
  <c r="Y255" i="5"/>
  <c r="X255" i="5"/>
  <c r="W255" i="5"/>
  <c r="V255" i="5"/>
  <c r="U255" i="5"/>
  <c r="T255" i="5"/>
  <c r="S255" i="5"/>
  <c r="R255" i="5"/>
  <c r="Q255" i="5"/>
  <c r="P255" i="5"/>
  <c r="O255" i="5"/>
  <c r="N255" i="5"/>
  <c r="M255" i="5"/>
  <c r="L255" i="5"/>
  <c r="K255" i="5"/>
  <c r="J255" i="5"/>
  <c r="I255" i="5"/>
  <c r="E255" i="4" s="1"/>
  <c r="H255" i="5"/>
  <c r="G255" i="5"/>
  <c r="F255" i="5"/>
  <c r="E255" i="5"/>
  <c r="D255" i="5"/>
  <c r="C255" i="5"/>
  <c r="B255" i="5"/>
  <c r="A255" i="5"/>
  <c r="AF254" i="5"/>
  <c r="AE254" i="5"/>
  <c r="AD254" i="5"/>
  <c r="AC254" i="5"/>
  <c r="I254" i="4" s="1"/>
  <c r="AB254" i="5"/>
  <c r="AA254" i="5"/>
  <c r="Z254" i="5"/>
  <c r="Y254" i="5"/>
  <c r="O254" i="4" s="1"/>
  <c r="X254" i="5"/>
  <c r="W254" i="5"/>
  <c r="V254" i="5"/>
  <c r="U254" i="5"/>
  <c r="T254" i="5"/>
  <c r="S254" i="5"/>
  <c r="R254" i="5"/>
  <c r="Q254" i="5"/>
  <c r="P254" i="5"/>
  <c r="O254" i="5"/>
  <c r="N254" i="5"/>
  <c r="M254" i="5"/>
  <c r="K254" i="4" s="1"/>
  <c r="L254" i="5"/>
  <c r="K254" i="5"/>
  <c r="J254" i="5"/>
  <c r="I254" i="5"/>
  <c r="E254" i="4" s="1"/>
  <c r="H254" i="5"/>
  <c r="G254" i="5"/>
  <c r="F254" i="5"/>
  <c r="E254" i="5"/>
  <c r="D254" i="5"/>
  <c r="C254" i="5"/>
  <c r="B254" i="5"/>
  <c r="A254" i="5"/>
  <c r="AF253" i="5"/>
  <c r="AE253" i="5"/>
  <c r="AD253" i="5"/>
  <c r="AC253" i="5"/>
  <c r="AB253" i="5"/>
  <c r="AA253" i="5"/>
  <c r="Z253" i="5"/>
  <c r="Y253" i="5"/>
  <c r="O253" i="4" s="1"/>
  <c r="X253" i="5"/>
  <c r="W253" i="5"/>
  <c r="V253" i="5"/>
  <c r="U253" i="5"/>
  <c r="T253" i="5"/>
  <c r="S253" i="5"/>
  <c r="R253" i="5"/>
  <c r="Q253" i="5"/>
  <c r="P253" i="5"/>
  <c r="O253" i="5"/>
  <c r="N253" i="5"/>
  <c r="M253" i="5"/>
  <c r="K253" i="4" s="1"/>
  <c r="L253" i="5"/>
  <c r="K253" i="5"/>
  <c r="J253" i="5"/>
  <c r="I253" i="5"/>
  <c r="E253" i="4" s="1"/>
  <c r="H253" i="5"/>
  <c r="G253" i="5"/>
  <c r="F253" i="5"/>
  <c r="E253" i="5"/>
  <c r="D253" i="5"/>
  <c r="C253" i="5"/>
  <c r="B253" i="5"/>
  <c r="A253" i="5"/>
  <c r="AF252" i="5"/>
  <c r="AE252" i="5"/>
  <c r="AD252" i="5"/>
  <c r="AC252" i="5"/>
  <c r="I252" i="4" s="1"/>
  <c r="AB252" i="5"/>
  <c r="AA252" i="5"/>
  <c r="Z252" i="5"/>
  <c r="Y252" i="5"/>
  <c r="O252" i="4" s="1"/>
  <c r="X252" i="5"/>
  <c r="W252" i="5"/>
  <c r="V252" i="5"/>
  <c r="U252" i="5"/>
  <c r="T252" i="5"/>
  <c r="S252" i="5"/>
  <c r="R252" i="5"/>
  <c r="Q252" i="5"/>
  <c r="P252" i="5"/>
  <c r="O252" i="5"/>
  <c r="N252" i="5"/>
  <c r="M252" i="5"/>
  <c r="K252" i="4" s="1"/>
  <c r="L252" i="5"/>
  <c r="K252" i="5"/>
  <c r="J252" i="5"/>
  <c r="I252" i="5"/>
  <c r="H252" i="5"/>
  <c r="G252" i="5"/>
  <c r="F252" i="5"/>
  <c r="E252" i="5"/>
  <c r="D252" i="5"/>
  <c r="C252" i="5"/>
  <c r="B252" i="5"/>
  <c r="A252" i="5"/>
  <c r="AF251" i="5"/>
  <c r="AE251" i="5"/>
  <c r="AD251" i="5"/>
  <c r="AC251" i="5"/>
  <c r="I251" i="4" s="1"/>
  <c r="AB251" i="5"/>
  <c r="AA251" i="5"/>
  <c r="Z251" i="5"/>
  <c r="Y251" i="5"/>
  <c r="X251" i="5"/>
  <c r="W251" i="5"/>
  <c r="V251" i="5"/>
  <c r="U251" i="5"/>
  <c r="T251" i="5"/>
  <c r="S251" i="5"/>
  <c r="R251" i="5"/>
  <c r="Q251" i="5"/>
  <c r="P251" i="5"/>
  <c r="O251" i="5"/>
  <c r="N251" i="5"/>
  <c r="M251" i="5"/>
  <c r="L251" i="5"/>
  <c r="K251" i="5"/>
  <c r="J251" i="5"/>
  <c r="I251" i="5"/>
  <c r="E251" i="4" s="1"/>
  <c r="H251" i="5"/>
  <c r="G251" i="5"/>
  <c r="F251" i="5"/>
  <c r="E251" i="5"/>
  <c r="D251" i="5"/>
  <c r="C251" i="5"/>
  <c r="B251" i="5"/>
  <c r="A251" i="5"/>
  <c r="AF250" i="5"/>
  <c r="AE250" i="5"/>
  <c r="AD250" i="5"/>
  <c r="AC250" i="5"/>
  <c r="I250" i="4" s="1"/>
  <c r="AB250" i="5"/>
  <c r="AA250" i="5"/>
  <c r="Z250" i="5"/>
  <c r="Y250" i="5"/>
  <c r="O250" i="4" s="1"/>
  <c r="X250" i="5"/>
  <c r="W250" i="5"/>
  <c r="V250" i="5"/>
  <c r="U250" i="5"/>
  <c r="T250" i="5"/>
  <c r="S250" i="5"/>
  <c r="R250" i="5"/>
  <c r="Q250" i="5"/>
  <c r="P250" i="5"/>
  <c r="O250" i="5"/>
  <c r="N250" i="5"/>
  <c r="M250" i="5"/>
  <c r="K250" i="4" s="1"/>
  <c r="L250" i="5"/>
  <c r="K250" i="5"/>
  <c r="J250" i="5"/>
  <c r="I250" i="5"/>
  <c r="E250" i="4" s="1"/>
  <c r="H250" i="5"/>
  <c r="G250" i="5"/>
  <c r="F250" i="5"/>
  <c r="E250" i="5"/>
  <c r="D250" i="5"/>
  <c r="C250" i="5"/>
  <c r="B250" i="5"/>
  <c r="A250" i="5"/>
  <c r="AF249" i="5"/>
  <c r="AE249" i="5"/>
  <c r="AD249" i="5"/>
  <c r="AC249" i="5"/>
  <c r="AB249" i="5"/>
  <c r="AA249" i="5"/>
  <c r="Z249" i="5"/>
  <c r="Y249" i="5"/>
  <c r="O249" i="4" s="1"/>
  <c r="X249" i="5"/>
  <c r="W249" i="5"/>
  <c r="V249" i="5"/>
  <c r="U249" i="5"/>
  <c r="T249" i="5"/>
  <c r="S249" i="5"/>
  <c r="R249" i="5"/>
  <c r="Q249" i="5"/>
  <c r="P249" i="5"/>
  <c r="O249" i="5"/>
  <c r="N249" i="5"/>
  <c r="M249" i="5"/>
  <c r="K249" i="4" s="1"/>
  <c r="L249" i="5"/>
  <c r="K249" i="5"/>
  <c r="J249" i="5"/>
  <c r="I249" i="5"/>
  <c r="E249" i="4" s="1"/>
  <c r="H249" i="5"/>
  <c r="G249" i="5"/>
  <c r="F249" i="5"/>
  <c r="E249" i="5"/>
  <c r="D249" i="5"/>
  <c r="C249" i="5"/>
  <c r="B249" i="5"/>
  <c r="A249" i="5"/>
  <c r="AF248" i="5"/>
  <c r="AE248" i="5"/>
  <c r="AD248" i="5"/>
  <c r="AC248" i="5"/>
  <c r="I248" i="4" s="1"/>
  <c r="AB248" i="5"/>
  <c r="AA248" i="5"/>
  <c r="Z248" i="5"/>
  <c r="Y248" i="5"/>
  <c r="O248" i="4" s="1"/>
  <c r="X248" i="5"/>
  <c r="W248" i="5"/>
  <c r="V248" i="5"/>
  <c r="U248" i="5"/>
  <c r="T248" i="5"/>
  <c r="S248" i="5"/>
  <c r="R248" i="5"/>
  <c r="Q248" i="5"/>
  <c r="P248" i="5"/>
  <c r="O248" i="5"/>
  <c r="N248" i="5"/>
  <c r="M248" i="5"/>
  <c r="K248" i="4" s="1"/>
  <c r="L248" i="5"/>
  <c r="K248" i="5"/>
  <c r="J248" i="5"/>
  <c r="I248" i="5"/>
  <c r="H248" i="5"/>
  <c r="G248" i="5"/>
  <c r="F248" i="5"/>
  <c r="E248" i="5"/>
  <c r="D248" i="5"/>
  <c r="C248" i="5"/>
  <c r="B248" i="5"/>
  <c r="A248" i="5"/>
  <c r="AF247" i="5"/>
  <c r="AE247" i="5"/>
  <c r="AD247" i="5"/>
  <c r="AC247" i="5"/>
  <c r="I247" i="4" s="1"/>
  <c r="AB247" i="5"/>
  <c r="AA247" i="5"/>
  <c r="Z247" i="5"/>
  <c r="Y247" i="5"/>
  <c r="X247" i="5"/>
  <c r="W247" i="5"/>
  <c r="V247" i="5"/>
  <c r="U247" i="5"/>
  <c r="T247" i="5"/>
  <c r="S247" i="5"/>
  <c r="R247" i="5"/>
  <c r="Q247" i="5"/>
  <c r="P247" i="5"/>
  <c r="O247" i="5"/>
  <c r="N247" i="5"/>
  <c r="M247" i="5"/>
  <c r="L247" i="5"/>
  <c r="K247" i="5"/>
  <c r="J247" i="5"/>
  <c r="I247" i="5"/>
  <c r="E247" i="4" s="1"/>
  <c r="H247" i="5"/>
  <c r="G247" i="5"/>
  <c r="F247" i="5"/>
  <c r="E247" i="5"/>
  <c r="D247" i="5"/>
  <c r="C247" i="5"/>
  <c r="B247" i="5"/>
  <c r="A247" i="5"/>
  <c r="AF246" i="5"/>
  <c r="AE246" i="5"/>
  <c r="AD246" i="5"/>
  <c r="AC246" i="5"/>
  <c r="I246" i="4" s="1"/>
  <c r="AB246" i="5"/>
  <c r="AA246" i="5"/>
  <c r="Z246" i="5"/>
  <c r="Y246" i="5"/>
  <c r="O246" i="4" s="1"/>
  <c r="X246" i="5"/>
  <c r="W246" i="5"/>
  <c r="V246" i="5"/>
  <c r="U246" i="5"/>
  <c r="T246" i="5"/>
  <c r="S246" i="5"/>
  <c r="R246" i="5"/>
  <c r="Q246" i="5"/>
  <c r="P246" i="5"/>
  <c r="O246" i="5"/>
  <c r="N246" i="5"/>
  <c r="M246" i="5"/>
  <c r="K246" i="4" s="1"/>
  <c r="L246" i="5"/>
  <c r="K246" i="5"/>
  <c r="J246" i="5"/>
  <c r="I246" i="5"/>
  <c r="E246" i="4" s="1"/>
  <c r="H246" i="5"/>
  <c r="G246" i="5"/>
  <c r="F246" i="5"/>
  <c r="E246" i="5"/>
  <c r="D246" i="5"/>
  <c r="C246" i="5"/>
  <c r="B246" i="5"/>
  <c r="A246" i="5"/>
  <c r="AF245" i="5"/>
  <c r="AE245" i="5"/>
  <c r="AD245" i="5"/>
  <c r="AC245" i="5"/>
  <c r="AB245" i="5"/>
  <c r="AA245" i="5"/>
  <c r="Z245" i="5"/>
  <c r="Y245" i="5"/>
  <c r="O245" i="4" s="1"/>
  <c r="X245" i="5"/>
  <c r="W245" i="5"/>
  <c r="V245" i="5"/>
  <c r="U245" i="5"/>
  <c r="T245" i="5"/>
  <c r="S245" i="5"/>
  <c r="R245" i="5"/>
  <c r="Q245" i="5"/>
  <c r="P245" i="5"/>
  <c r="O245" i="5"/>
  <c r="N245" i="5"/>
  <c r="M245" i="5"/>
  <c r="K245" i="4" s="1"/>
  <c r="L245" i="5"/>
  <c r="K245" i="5"/>
  <c r="J245" i="5"/>
  <c r="I245" i="5"/>
  <c r="E245" i="4" s="1"/>
  <c r="H245" i="5"/>
  <c r="G245" i="5"/>
  <c r="F245" i="5"/>
  <c r="E245" i="5"/>
  <c r="D245" i="5"/>
  <c r="C245" i="5"/>
  <c r="B245" i="5"/>
  <c r="A245" i="5"/>
  <c r="AF244" i="5"/>
  <c r="AE244" i="5"/>
  <c r="AD244" i="5"/>
  <c r="AC244" i="5"/>
  <c r="I244" i="4" s="1"/>
  <c r="AB244" i="5"/>
  <c r="AA244" i="5"/>
  <c r="Z244" i="5"/>
  <c r="Y244" i="5"/>
  <c r="O244" i="4" s="1"/>
  <c r="X244" i="5"/>
  <c r="W244" i="5"/>
  <c r="V244" i="5"/>
  <c r="U244" i="5"/>
  <c r="T244" i="5"/>
  <c r="S244" i="5"/>
  <c r="R244" i="5"/>
  <c r="Q244" i="5"/>
  <c r="P244" i="5"/>
  <c r="O244" i="5"/>
  <c r="N244" i="5"/>
  <c r="M244" i="5"/>
  <c r="K244" i="4" s="1"/>
  <c r="L244" i="5"/>
  <c r="K244" i="5"/>
  <c r="J244" i="5"/>
  <c r="I244" i="5"/>
  <c r="H244" i="5"/>
  <c r="G244" i="5"/>
  <c r="F244" i="5"/>
  <c r="E244" i="5"/>
  <c r="D244" i="5"/>
  <c r="C244" i="5"/>
  <c r="B244" i="5"/>
  <c r="A244" i="5"/>
  <c r="AF243" i="5"/>
  <c r="AE243" i="5"/>
  <c r="AD243" i="5"/>
  <c r="AC243" i="5"/>
  <c r="I243" i="4" s="1"/>
  <c r="AB243" i="5"/>
  <c r="AA243" i="5"/>
  <c r="Z243" i="5"/>
  <c r="Y243" i="5"/>
  <c r="X243" i="5"/>
  <c r="W243" i="5"/>
  <c r="V243" i="5"/>
  <c r="U243" i="5"/>
  <c r="T243" i="5"/>
  <c r="S243" i="5"/>
  <c r="R243" i="5"/>
  <c r="Q243" i="5"/>
  <c r="P243" i="5"/>
  <c r="O243" i="5"/>
  <c r="N243" i="5"/>
  <c r="M243" i="5"/>
  <c r="L243" i="5"/>
  <c r="K243" i="5"/>
  <c r="J243" i="5"/>
  <c r="I243" i="5"/>
  <c r="E243" i="4" s="1"/>
  <c r="H243" i="5"/>
  <c r="G243" i="5"/>
  <c r="F243" i="5"/>
  <c r="E243" i="5"/>
  <c r="D243" i="5"/>
  <c r="C243" i="5"/>
  <c r="B243" i="5"/>
  <c r="A243" i="5"/>
  <c r="AF242" i="5"/>
  <c r="AE242" i="5"/>
  <c r="AD242" i="5"/>
  <c r="AC242" i="5"/>
  <c r="I242" i="4" s="1"/>
  <c r="AB242" i="5"/>
  <c r="AA242" i="5"/>
  <c r="Z242" i="5"/>
  <c r="Y242" i="5"/>
  <c r="O242" i="4" s="1"/>
  <c r="X242" i="5"/>
  <c r="W242" i="5"/>
  <c r="V242" i="5"/>
  <c r="U242" i="5"/>
  <c r="T242" i="5"/>
  <c r="S242" i="5"/>
  <c r="R242" i="5"/>
  <c r="Q242" i="5"/>
  <c r="P242" i="5"/>
  <c r="O242" i="5"/>
  <c r="N242" i="5"/>
  <c r="M242" i="5"/>
  <c r="K242" i="4" s="1"/>
  <c r="L242" i="5"/>
  <c r="K242" i="5"/>
  <c r="J242" i="5"/>
  <c r="I242" i="5"/>
  <c r="E242" i="4" s="1"/>
  <c r="H242" i="5"/>
  <c r="G242" i="5"/>
  <c r="F242" i="5"/>
  <c r="E242" i="5"/>
  <c r="D242" i="5"/>
  <c r="C242" i="5"/>
  <c r="B242" i="5"/>
  <c r="A242" i="5"/>
  <c r="AF241" i="5"/>
  <c r="AE241" i="5"/>
  <c r="AD241" i="5"/>
  <c r="AC241" i="5"/>
  <c r="AB241" i="5"/>
  <c r="AA241" i="5"/>
  <c r="Z241" i="5"/>
  <c r="Y241" i="5"/>
  <c r="O241" i="4" s="1"/>
  <c r="X241" i="5"/>
  <c r="W241" i="5"/>
  <c r="V241" i="5"/>
  <c r="U241" i="5"/>
  <c r="T241" i="5"/>
  <c r="S241" i="5"/>
  <c r="R241" i="5"/>
  <c r="Q241" i="5"/>
  <c r="P241" i="5"/>
  <c r="O241" i="5"/>
  <c r="N241" i="5"/>
  <c r="M241" i="5"/>
  <c r="K241" i="4" s="1"/>
  <c r="L241" i="5"/>
  <c r="K241" i="5"/>
  <c r="J241" i="5"/>
  <c r="I241" i="5"/>
  <c r="E241" i="4" s="1"/>
  <c r="H241" i="5"/>
  <c r="G241" i="5"/>
  <c r="F241" i="5"/>
  <c r="E241" i="5"/>
  <c r="D241" i="5"/>
  <c r="C241" i="5"/>
  <c r="B241" i="5"/>
  <c r="A241" i="5"/>
  <c r="AF240" i="5"/>
  <c r="AE240" i="5"/>
  <c r="AD240" i="5"/>
  <c r="AC240" i="5"/>
  <c r="I240" i="4" s="1"/>
  <c r="AB240" i="5"/>
  <c r="AA240" i="5"/>
  <c r="Z240" i="5"/>
  <c r="Y240" i="5"/>
  <c r="O240" i="4" s="1"/>
  <c r="X240" i="5"/>
  <c r="W240" i="5"/>
  <c r="V240" i="5"/>
  <c r="U240" i="5"/>
  <c r="T240" i="5"/>
  <c r="S240" i="5"/>
  <c r="R240" i="5"/>
  <c r="Q240" i="5"/>
  <c r="P240" i="5"/>
  <c r="O240" i="5"/>
  <c r="N240" i="5"/>
  <c r="M240" i="5"/>
  <c r="K240" i="4" s="1"/>
  <c r="L240" i="5"/>
  <c r="K240" i="5"/>
  <c r="J240" i="5"/>
  <c r="I240" i="5"/>
  <c r="E240" i="4" s="1"/>
  <c r="H240" i="5"/>
  <c r="G240" i="5"/>
  <c r="F240" i="5"/>
  <c r="E240" i="5"/>
  <c r="D240" i="5"/>
  <c r="C240" i="5"/>
  <c r="B240" i="5"/>
  <c r="A240" i="5"/>
  <c r="AF239" i="5"/>
  <c r="AE239" i="5"/>
  <c r="AD239" i="5"/>
  <c r="AC239" i="5"/>
  <c r="I239" i="4" s="1"/>
  <c r="AB239" i="5"/>
  <c r="AA239" i="5"/>
  <c r="Z239" i="5"/>
  <c r="Y239" i="5"/>
  <c r="O239" i="4" s="1"/>
  <c r="X239" i="5"/>
  <c r="W239" i="5"/>
  <c r="V239" i="5"/>
  <c r="U239" i="5"/>
  <c r="T239" i="5"/>
  <c r="S239" i="5"/>
  <c r="R239" i="5"/>
  <c r="Q239" i="5"/>
  <c r="P239" i="5"/>
  <c r="O239" i="5"/>
  <c r="N239" i="5"/>
  <c r="M239" i="5"/>
  <c r="K239" i="4" s="1"/>
  <c r="L239" i="5"/>
  <c r="K239" i="5"/>
  <c r="J239" i="5"/>
  <c r="I239" i="5"/>
  <c r="E239" i="4" s="1"/>
  <c r="H239" i="5"/>
  <c r="G239" i="5"/>
  <c r="F239" i="5"/>
  <c r="E239" i="5"/>
  <c r="D239" i="5"/>
  <c r="C239" i="5"/>
  <c r="B239" i="5"/>
  <c r="A239" i="5"/>
  <c r="AF238" i="5"/>
  <c r="AE238" i="5"/>
  <c r="AD238" i="5"/>
  <c r="AC238" i="5"/>
  <c r="I238" i="4" s="1"/>
  <c r="AB238" i="5"/>
  <c r="AA238" i="5"/>
  <c r="Z238" i="5"/>
  <c r="Y238" i="5"/>
  <c r="O238" i="4" s="1"/>
  <c r="X238" i="5"/>
  <c r="W238" i="5"/>
  <c r="V238" i="5"/>
  <c r="U238" i="5"/>
  <c r="T238" i="5"/>
  <c r="S238" i="5"/>
  <c r="R238" i="5"/>
  <c r="Q238" i="5"/>
  <c r="P238" i="5"/>
  <c r="O238" i="5"/>
  <c r="N238" i="5"/>
  <c r="M238" i="5"/>
  <c r="K238" i="4" s="1"/>
  <c r="L238" i="5"/>
  <c r="K238" i="5"/>
  <c r="J238" i="5"/>
  <c r="I238" i="5"/>
  <c r="E238" i="4" s="1"/>
  <c r="H238" i="5"/>
  <c r="G238" i="5"/>
  <c r="F238" i="5"/>
  <c r="E238" i="5"/>
  <c r="D238" i="5"/>
  <c r="C238" i="5"/>
  <c r="B238" i="5"/>
  <c r="A238" i="5"/>
  <c r="AF237" i="5"/>
  <c r="AE237" i="5"/>
  <c r="AD237" i="5"/>
  <c r="AC237" i="5"/>
  <c r="I237" i="4" s="1"/>
  <c r="AB237" i="5"/>
  <c r="AA237" i="5"/>
  <c r="Z237" i="5"/>
  <c r="Y237" i="5"/>
  <c r="O237" i="4" s="1"/>
  <c r="X237" i="5"/>
  <c r="W237" i="5"/>
  <c r="V237" i="5"/>
  <c r="U237" i="5"/>
  <c r="T237" i="5"/>
  <c r="S237" i="5"/>
  <c r="R237" i="5"/>
  <c r="Q237" i="5"/>
  <c r="P237" i="5"/>
  <c r="O237" i="5"/>
  <c r="N237" i="5"/>
  <c r="M237" i="5"/>
  <c r="K237" i="4" s="1"/>
  <c r="L237" i="5"/>
  <c r="K237" i="5"/>
  <c r="J237" i="5"/>
  <c r="I237" i="5"/>
  <c r="E237" i="4" s="1"/>
  <c r="H237" i="5"/>
  <c r="G237" i="5"/>
  <c r="F237" i="5"/>
  <c r="E237" i="5"/>
  <c r="D237" i="5"/>
  <c r="C237" i="5"/>
  <c r="B237" i="5"/>
  <c r="A237" i="5"/>
  <c r="AF236" i="5"/>
  <c r="AE236" i="5"/>
  <c r="AD236" i="5"/>
  <c r="AC236" i="5"/>
  <c r="I236" i="4" s="1"/>
  <c r="AB236" i="5"/>
  <c r="AA236" i="5"/>
  <c r="Z236" i="5"/>
  <c r="Y236" i="5"/>
  <c r="O236" i="4" s="1"/>
  <c r="X236" i="5"/>
  <c r="W236" i="5"/>
  <c r="V236" i="5"/>
  <c r="U236" i="5"/>
  <c r="T236" i="5"/>
  <c r="S236" i="5"/>
  <c r="R236" i="5"/>
  <c r="Q236" i="5"/>
  <c r="P236" i="5"/>
  <c r="O236" i="5"/>
  <c r="N236" i="5"/>
  <c r="M236" i="5"/>
  <c r="K236" i="4" s="1"/>
  <c r="L236" i="5"/>
  <c r="K236" i="5"/>
  <c r="J236" i="5"/>
  <c r="I236" i="5"/>
  <c r="E236" i="4" s="1"/>
  <c r="H236" i="5"/>
  <c r="G236" i="5"/>
  <c r="F236" i="5"/>
  <c r="E236" i="5"/>
  <c r="D236" i="5"/>
  <c r="C236" i="5"/>
  <c r="B236" i="5"/>
  <c r="A236" i="5"/>
  <c r="AF235" i="5"/>
  <c r="AE235" i="5"/>
  <c r="AD235" i="5"/>
  <c r="AC235" i="5"/>
  <c r="I235" i="4" s="1"/>
  <c r="AB235" i="5"/>
  <c r="AA235" i="5"/>
  <c r="Z235" i="5"/>
  <c r="Y235" i="5"/>
  <c r="O235" i="4" s="1"/>
  <c r="X235" i="5"/>
  <c r="W235" i="5"/>
  <c r="V235" i="5"/>
  <c r="U235" i="5"/>
  <c r="T235" i="5"/>
  <c r="S235" i="5"/>
  <c r="R235" i="5"/>
  <c r="Q235" i="5"/>
  <c r="P235" i="5"/>
  <c r="O235" i="5"/>
  <c r="N235" i="5"/>
  <c r="M235" i="5"/>
  <c r="K235" i="4" s="1"/>
  <c r="L235" i="5"/>
  <c r="K235" i="5"/>
  <c r="J235" i="5"/>
  <c r="I235" i="5"/>
  <c r="E235" i="4" s="1"/>
  <c r="H235" i="5"/>
  <c r="G235" i="5"/>
  <c r="F235" i="5"/>
  <c r="E235" i="5"/>
  <c r="D235" i="5"/>
  <c r="C235" i="5"/>
  <c r="B235" i="5"/>
  <c r="A235" i="5"/>
  <c r="AF234" i="5"/>
  <c r="AE234" i="5"/>
  <c r="AD234" i="5"/>
  <c r="AC234" i="5"/>
  <c r="I234" i="4" s="1"/>
  <c r="AB234" i="5"/>
  <c r="AA234" i="5"/>
  <c r="Z234" i="5"/>
  <c r="Y234" i="5"/>
  <c r="O234" i="4" s="1"/>
  <c r="X234" i="5"/>
  <c r="W234" i="5"/>
  <c r="V234" i="5"/>
  <c r="U234" i="5"/>
  <c r="T234" i="5"/>
  <c r="S234" i="5"/>
  <c r="R234" i="5"/>
  <c r="Q234" i="5"/>
  <c r="P234" i="5"/>
  <c r="O234" i="5"/>
  <c r="N234" i="5"/>
  <c r="M234" i="5"/>
  <c r="K234" i="4" s="1"/>
  <c r="L234" i="5"/>
  <c r="K234" i="5"/>
  <c r="J234" i="5"/>
  <c r="I234" i="5"/>
  <c r="E234" i="4" s="1"/>
  <c r="H234" i="5"/>
  <c r="G234" i="5"/>
  <c r="F234" i="5"/>
  <c r="E234" i="5"/>
  <c r="D234" i="5"/>
  <c r="C234" i="5"/>
  <c r="B234" i="5"/>
  <c r="A234" i="5"/>
  <c r="AF233" i="5"/>
  <c r="AE233" i="5"/>
  <c r="AD233" i="5"/>
  <c r="AC233" i="5"/>
  <c r="I233" i="4" s="1"/>
  <c r="AB233" i="5"/>
  <c r="AA233" i="5"/>
  <c r="Z233" i="5"/>
  <c r="Y233" i="5"/>
  <c r="O233" i="4" s="1"/>
  <c r="X233" i="5"/>
  <c r="W233" i="5"/>
  <c r="V233" i="5"/>
  <c r="U233" i="5"/>
  <c r="T233" i="5"/>
  <c r="S233" i="5"/>
  <c r="R233" i="5"/>
  <c r="Q233" i="5"/>
  <c r="P233" i="5"/>
  <c r="O233" i="5"/>
  <c r="N233" i="5"/>
  <c r="M233" i="5"/>
  <c r="K233" i="4" s="1"/>
  <c r="L233" i="5"/>
  <c r="K233" i="5"/>
  <c r="J233" i="5"/>
  <c r="I233" i="5"/>
  <c r="E233" i="4" s="1"/>
  <c r="H233" i="5"/>
  <c r="G233" i="5"/>
  <c r="F233" i="5"/>
  <c r="E233" i="5"/>
  <c r="D233" i="5"/>
  <c r="C233" i="5"/>
  <c r="B233" i="5"/>
  <c r="A233" i="5"/>
  <c r="AF232" i="5"/>
  <c r="AE232" i="5"/>
  <c r="AD232" i="5"/>
  <c r="AC232" i="5"/>
  <c r="I232" i="4" s="1"/>
  <c r="AB232" i="5"/>
  <c r="AA232" i="5"/>
  <c r="Z232" i="5"/>
  <c r="Y232" i="5"/>
  <c r="O232" i="4" s="1"/>
  <c r="X232" i="5"/>
  <c r="W232" i="5"/>
  <c r="V232" i="5"/>
  <c r="U232" i="5"/>
  <c r="T232" i="5"/>
  <c r="S232" i="5"/>
  <c r="R232" i="5"/>
  <c r="Q232" i="5"/>
  <c r="P232" i="5"/>
  <c r="O232" i="5"/>
  <c r="N232" i="5"/>
  <c r="M232" i="5"/>
  <c r="K232" i="4" s="1"/>
  <c r="L232" i="5"/>
  <c r="K232" i="5"/>
  <c r="J232" i="5"/>
  <c r="I232" i="5"/>
  <c r="E232" i="4" s="1"/>
  <c r="H232" i="5"/>
  <c r="G232" i="5"/>
  <c r="F232" i="5"/>
  <c r="E232" i="5"/>
  <c r="D232" i="5"/>
  <c r="C232" i="5"/>
  <c r="B232" i="5"/>
  <c r="A232" i="5"/>
  <c r="AF231" i="5"/>
  <c r="AE231" i="5"/>
  <c r="AD231" i="5"/>
  <c r="AC231" i="5"/>
  <c r="I231" i="4" s="1"/>
  <c r="AB231" i="5"/>
  <c r="AA231" i="5"/>
  <c r="Z231" i="5"/>
  <c r="Y231" i="5"/>
  <c r="O231" i="4" s="1"/>
  <c r="X231" i="5"/>
  <c r="W231" i="5"/>
  <c r="V231" i="5"/>
  <c r="U231" i="5"/>
  <c r="T231" i="5"/>
  <c r="S231" i="5"/>
  <c r="R231" i="5"/>
  <c r="Q231" i="5"/>
  <c r="P231" i="5"/>
  <c r="O231" i="5"/>
  <c r="N231" i="5"/>
  <c r="M231" i="5"/>
  <c r="K231" i="4" s="1"/>
  <c r="L231" i="5"/>
  <c r="K231" i="5"/>
  <c r="J231" i="5"/>
  <c r="I231" i="5"/>
  <c r="E231" i="4" s="1"/>
  <c r="H231" i="5"/>
  <c r="G231" i="5"/>
  <c r="F231" i="5"/>
  <c r="E231" i="5"/>
  <c r="D231" i="5"/>
  <c r="C231" i="5"/>
  <c r="B231" i="5"/>
  <c r="A231" i="5"/>
  <c r="AF230" i="5"/>
  <c r="AE230" i="5"/>
  <c r="AD230" i="5"/>
  <c r="AC230" i="5"/>
  <c r="I230" i="4" s="1"/>
  <c r="AB230" i="5"/>
  <c r="AA230" i="5"/>
  <c r="Z230" i="5"/>
  <c r="Y230" i="5"/>
  <c r="O230" i="4" s="1"/>
  <c r="X230" i="5"/>
  <c r="W230" i="5"/>
  <c r="V230" i="5"/>
  <c r="U230" i="5"/>
  <c r="T230" i="5"/>
  <c r="S230" i="5"/>
  <c r="R230" i="5"/>
  <c r="Q230" i="5"/>
  <c r="P230" i="5"/>
  <c r="O230" i="5"/>
  <c r="N230" i="5"/>
  <c r="M230" i="5"/>
  <c r="K230" i="4" s="1"/>
  <c r="L230" i="5"/>
  <c r="K230" i="5"/>
  <c r="J230" i="5"/>
  <c r="I230" i="5"/>
  <c r="E230" i="4" s="1"/>
  <c r="H230" i="5"/>
  <c r="G230" i="5"/>
  <c r="F230" i="5"/>
  <c r="E230" i="5"/>
  <c r="D230" i="5"/>
  <c r="C230" i="5"/>
  <c r="B230" i="5"/>
  <c r="A230" i="5"/>
  <c r="AF229" i="5"/>
  <c r="AE229" i="5"/>
  <c r="AD229" i="5"/>
  <c r="AC229" i="5"/>
  <c r="I229" i="4" s="1"/>
  <c r="AB229" i="5"/>
  <c r="AA229" i="5"/>
  <c r="Z229" i="5"/>
  <c r="Y229" i="5"/>
  <c r="O229" i="4" s="1"/>
  <c r="X229" i="5"/>
  <c r="W229" i="5"/>
  <c r="V229" i="5"/>
  <c r="U229" i="5"/>
  <c r="T229" i="5"/>
  <c r="S229" i="5"/>
  <c r="R229" i="5"/>
  <c r="Q229" i="5"/>
  <c r="P229" i="5"/>
  <c r="O229" i="5"/>
  <c r="N229" i="5"/>
  <c r="M229" i="5"/>
  <c r="K229" i="4" s="1"/>
  <c r="L229" i="5"/>
  <c r="K229" i="5"/>
  <c r="J229" i="5"/>
  <c r="I229" i="5"/>
  <c r="E229" i="4" s="1"/>
  <c r="H229" i="5"/>
  <c r="G229" i="5"/>
  <c r="F229" i="5"/>
  <c r="E229" i="5"/>
  <c r="D229" i="5"/>
  <c r="C229" i="5"/>
  <c r="B229" i="5"/>
  <c r="A229" i="5"/>
  <c r="AF228" i="5"/>
  <c r="AE228" i="5"/>
  <c r="AD228" i="5"/>
  <c r="AC228" i="5"/>
  <c r="I228" i="4" s="1"/>
  <c r="AB228" i="5"/>
  <c r="AA228" i="5"/>
  <c r="Z228" i="5"/>
  <c r="Y228" i="5"/>
  <c r="O228" i="4" s="1"/>
  <c r="X228" i="5"/>
  <c r="W228" i="5"/>
  <c r="V228" i="5"/>
  <c r="U228" i="5"/>
  <c r="T228" i="5"/>
  <c r="S228" i="5"/>
  <c r="R228" i="5"/>
  <c r="Q228" i="5"/>
  <c r="P228" i="5"/>
  <c r="O228" i="5"/>
  <c r="N228" i="5"/>
  <c r="M228" i="5"/>
  <c r="K228" i="4" s="1"/>
  <c r="L228" i="5"/>
  <c r="K228" i="5"/>
  <c r="J228" i="5"/>
  <c r="I228" i="5"/>
  <c r="E228" i="4" s="1"/>
  <c r="H228" i="5"/>
  <c r="G228" i="5"/>
  <c r="F228" i="5"/>
  <c r="E228" i="5"/>
  <c r="D228" i="5"/>
  <c r="C228" i="5"/>
  <c r="B228" i="5"/>
  <c r="A228" i="5"/>
  <c r="AF227" i="5"/>
  <c r="AE227" i="5"/>
  <c r="AD227" i="5"/>
  <c r="AC227" i="5"/>
  <c r="I227" i="4" s="1"/>
  <c r="AB227" i="5"/>
  <c r="AA227" i="5"/>
  <c r="Z227" i="5"/>
  <c r="Y227" i="5"/>
  <c r="O227" i="4" s="1"/>
  <c r="X227" i="5"/>
  <c r="W227" i="5"/>
  <c r="V227" i="5"/>
  <c r="U227" i="5"/>
  <c r="T227" i="5"/>
  <c r="S227" i="5"/>
  <c r="R227" i="5"/>
  <c r="Q227" i="5"/>
  <c r="P227" i="5"/>
  <c r="O227" i="5"/>
  <c r="N227" i="5"/>
  <c r="M227" i="5"/>
  <c r="K227" i="4" s="1"/>
  <c r="L227" i="5"/>
  <c r="K227" i="5"/>
  <c r="J227" i="5"/>
  <c r="I227" i="5"/>
  <c r="E227" i="4" s="1"/>
  <c r="H227" i="5"/>
  <c r="G227" i="5"/>
  <c r="F227" i="5"/>
  <c r="E227" i="5"/>
  <c r="D227" i="5"/>
  <c r="C227" i="5"/>
  <c r="B227" i="5"/>
  <c r="A227" i="5"/>
  <c r="AF226" i="5"/>
  <c r="AE226" i="5"/>
  <c r="AD226" i="5"/>
  <c r="AC226" i="5"/>
  <c r="I226" i="4" s="1"/>
  <c r="AB226" i="5"/>
  <c r="AA226" i="5"/>
  <c r="Z226" i="5"/>
  <c r="Y226" i="5"/>
  <c r="O226" i="4" s="1"/>
  <c r="X226" i="5"/>
  <c r="W226" i="5"/>
  <c r="V226" i="5"/>
  <c r="U226" i="5"/>
  <c r="T226" i="5"/>
  <c r="S226" i="5"/>
  <c r="R226" i="5"/>
  <c r="Q226" i="5"/>
  <c r="P226" i="5"/>
  <c r="O226" i="5"/>
  <c r="N226" i="5"/>
  <c r="M226" i="5"/>
  <c r="K226" i="4" s="1"/>
  <c r="L226" i="5"/>
  <c r="K226" i="5"/>
  <c r="J226" i="5"/>
  <c r="I226" i="5"/>
  <c r="E226" i="4" s="1"/>
  <c r="H226" i="5"/>
  <c r="G226" i="5"/>
  <c r="F226" i="5"/>
  <c r="E226" i="5"/>
  <c r="D226" i="5"/>
  <c r="C226" i="5"/>
  <c r="B226" i="5"/>
  <c r="A226" i="5"/>
  <c r="AF225" i="5"/>
  <c r="AE225" i="5"/>
  <c r="AD225" i="5"/>
  <c r="AC225" i="5"/>
  <c r="AB225" i="5"/>
  <c r="AA225" i="5"/>
  <c r="Z225" i="5"/>
  <c r="Y225" i="5"/>
  <c r="O225" i="4" s="1"/>
  <c r="X225" i="5"/>
  <c r="W225" i="5"/>
  <c r="V225" i="5"/>
  <c r="U225" i="5"/>
  <c r="T225" i="5"/>
  <c r="S225" i="5"/>
  <c r="R225" i="5"/>
  <c r="Q225" i="5"/>
  <c r="P225" i="5"/>
  <c r="O225" i="5"/>
  <c r="N225" i="5"/>
  <c r="M225" i="5"/>
  <c r="K225" i="4" s="1"/>
  <c r="L225" i="5"/>
  <c r="K225" i="5"/>
  <c r="J225" i="5"/>
  <c r="I225" i="5"/>
  <c r="E225" i="4" s="1"/>
  <c r="H225" i="5"/>
  <c r="G225" i="5"/>
  <c r="F225" i="5"/>
  <c r="E225" i="5"/>
  <c r="D225" i="5"/>
  <c r="C225" i="5"/>
  <c r="B225" i="5"/>
  <c r="A225" i="5"/>
  <c r="AF224" i="5"/>
  <c r="AE224" i="5"/>
  <c r="AD224" i="5"/>
  <c r="AC224" i="5"/>
  <c r="I224" i="4" s="1"/>
  <c r="AB224" i="5"/>
  <c r="AA224" i="5"/>
  <c r="Z224" i="5"/>
  <c r="Y224" i="5"/>
  <c r="O224" i="4" s="1"/>
  <c r="X224" i="5"/>
  <c r="W224" i="5"/>
  <c r="V224" i="5"/>
  <c r="U224" i="5"/>
  <c r="T224" i="5"/>
  <c r="S224" i="5"/>
  <c r="R224" i="5"/>
  <c r="Q224" i="5"/>
  <c r="P224" i="5"/>
  <c r="O224" i="5"/>
  <c r="N224" i="5"/>
  <c r="M224" i="5"/>
  <c r="K224" i="4" s="1"/>
  <c r="L224" i="5"/>
  <c r="K224" i="5"/>
  <c r="J224" i="5"/>
  <c r="I224" i="5"/>
  <c r="E224" i="4" s="1"/>
  <c r="H224" i="5"/>
  <c r="G224" i="5"/>
  <c r="F224" i="5"/>
  <c r="E224" i="5"/>
  <c r="D224" i="5"/>
  <c r="C224" i="5"/>
  <c r="B224" i="5"/>
  <c r="A224" i="5"/>
  <c r="AF223" i="5"/>
  <c r="AE223" i="5"/>
  <c r="AD223" i="5"/>
  <c r="AC223" i="5"/>
  <c r="I223" i="4" s="1"/>
  <c r="AB223" i="5"/>
  <c r="AA223" i="5"/>
  <c r="Z223" i="5"/>
  <c r="Y223" i="5"/>
  <c r="O223" i="4" s="1"/>
  <c r="X223" i="5"/>
  <c r="W223" i="5"/>
  <c r="V223" i="5"/>
  <c r="U223" i="5"/>
  <c r="T223" i="5"/>
  <c r="S223" i="5"/>
  <c r="R223" i="5"/>
  <c r="Q223" i="5"/>
  <c r="P223" i="5"/>
  <c r="O223" i="5"/>
  <c r="N223" i="5"/>
  <c r="M223" i="5"/>
  <c r="K223" i="4" s="1"/>
  <c r="L223" i="5"/>
  <c r="K223" i="5"/>
  <c r="J223" i="5"/>
  <c r="I223" i="5"/>
  <c r="E223" i="4" s="1"/>
  <c r="H223" i="5"/>
  <c r="G223" i="5"/>
  <c r="F223" i="5"/>
  <c r="E223" i="5"/>
  <c r="D223" i="5"/>
  <c r="C223" i="5"/>
  <c r="B223" i="5"/>
  <c r="A223" i="5"/>
  <c r="AF222" i="5"/>
  <c r="AE222" i="5"/>
  <c r="AD222" i="5"/>
  <c r="AC222" i="5"/>
  <c r="I222" i="4" s="1"/>
  <c r="AB222" i="5"/>
  <c r="AA222" i="5"/>
  <c r="Z222" i="5"/>
  <c r="Y222" i="5"/>
  <c r="O222" i="4" s="1"/>
  <c r="X222" i="5"/>
  <c r="W222" i="5"/>
  <c r="V222" i="5"/>
  <c r="U222" i="5"/>
  <c r="T222" i="5"/>
  <c r="S222" i="5"/>
  <c r="R222" i="5"/>
  <c r="Q222" i="5"/>
  <c r="P222" i="5"/>
  <c r="O222" i="5"/>
  <c r="N222" i="5"/>
  <c r="M222" i="5"/>
  <c r="K222" i="4" s="1"/>
  <c r="L222" i="5"/>
  <c r="K222" i="5"/>
  <c r="J222" i="5"/>
  <c r="I222" i="5"/>
  <c r="E222" i="4" s="1"/>
  <c r="H222" i="5"/>
  <c r="G222" i="5"/>
  <c r="F222" i="5"/>
  <c r="E222" i="5"/>
  <c r="D222" i="5"/>
  <c r="C222" i="5"/>
  <c r="B222" i="5"/>
  <c r="A222" i="5"/>
  <c r="AF221" i="5"/>
  <c r="AE221" i="5"/>
  <c r="AD221" i="5"/>
  <c r="AC221" i="5"/>
  <c r="I221" i="4" s="1"/>
  <c r="AB221" i="5"/>
  <c r="AA221" i="5"/>
  <c r="Z221" i="5"/>
  <c r="Y221" i="5"/>
  <c r="O221" i="4" s="1"/>
  <c r="X221" i="5"/>
  <c r="W221" i="5"/>
  <c r="V221" i="5"/>
  <c r="U221" i="5"/>
  <c r="T221" i="5"/>
  <c r="S221" i="5"/>
  <c r="R221" i="5"/>
  <c r="Q221" i="5"/>
  <c r="P221" i="5"/>
  <c r="O221" i="5"/>
  <c r="N221" i="5"/>
  <c r="M221" i="5"/>
  <c r="K221" i="4" s="1"/>
  <c r="L221" i="5"/>
  <c r="K221" i="5"/>
  <c r="J221" i="5"/>
  <c r="I221" i="5"/>
  <c r="E221" i="4" s="1"/>
  <c r="H221" i="5"/>
  <c r="G221" i="5"/>
  <c r="F221" i="5"/>
  <c r="E221" i="5"/>
  <c r="D221" i="5"/>
  <c r="C221" i="5"/>
  <c r="B221" i="5"/>
  <c r="A221" i="5"/>
  <c r="AF220" i="5"/>
  <c r="AE220" i="5"/>
  <c r="AD220" i="5"/>
  <c r="AC220" i="5"/>
  <c r="I220" i="4" s="1"/>
  <c r="AB220" i="5"/>
  <c r="AA220" i="5"/>
  <c r="Z220" i="5"/>
  <c r="Y220" i="5"/>
  <c r="O220" i="4" s="1"/>
  <c r="X220" i="5"/>
  <c r="W220" i="5"/>
  <c r="V220" i="5"/>
  <c r="U220" i="5"/>
  <c r="T220" i="5"/>
  <c r="S220" i="5"/>
  <c r="R220" i="5"/>
  <c r="Q220" i="5"/>
  <c r="P220" i="5"/>
  <c r="O220" i="5"/>
  <c r="N220" i="5"/>
  <c r="M220" i="5"/>
  <c r="K220" i="4" s="1"/>
  <c r="L220" i="5"/>
  <c r="K220" i="5"/>
  <c r="J220" i="5"/>
  <c r="I220" i="5"/>
  <c r="E220" i="4" s="1"/>
  <c r="H220" i="5"/>
  <c r="G220" i="5"/>
  <c r="F220" i="5"/>
  <c r="E220" i="5"/>
  <c r="D220" i="5"/>
  <c r="C220" i="5"/>
  <c r="B220" i="5"/>
  <c r="A220" i="5"/>
  <c r="AF219" i="5"/>
  <c r="AE219" i="5"/>
  <c r="AD219" i="5"/>
  <c r="AC219" i="5"/>
  <c r="I219" i="4" s="1"/>
  <c r="AB219" i="5"/>
  <c r="AA219" i="5"/>
  <c r="Z219" i="5"/>
  <c r="Y219" i="5"/>
  <c r="O219" i="4" s="1"/>
  <c r="X219" i="5"/>
  <c r="W219" i="5"/>
  <c r="V219" i="5"/>
  <c r="U219" i="5"/>
  <c r="T219" i="5"/>
  <c r="S219" i="5"/>
  <c r="R219" i="5"/>
  <c r="Q219" i="5"/>
  <c r="P219" i="5"/>
  <c r="O219" i="5"/>
  <c r="N219" i="5"/>
  <c r="M219" i="5"/>
  <c r="K219" i="4" s="1"/>
  <c r="L219" i="5"/>
  <c r="K219" i="5"/>
  <c r="J219" i="5"/>
  <c r="I219" i="5"/>
  <c r="E219" i="4" s="1"/>
  <c r="H219" i="5"/>
  <c r="G219" i="5"/>
  <c r="F219" i="5"/>
  <c r="E219" i="5"/>
  <c r="D219" i="5"/>
  <c r="C219" i="5"/>
  <c r="B219" i="5"/>
  <c r="A219" i="5"/>
  <c r="AF218" i="5"/>
  <c r="AE218" i="5"/>
  <c r="AD218" i="5"/>
  <c r="AC218" i="5"/>
  <c r="I218" i="4" s="1"/>
  <c r="AB218" i="5"/>
  <c r="AA218" i="5"/>
  <c r="Z218" i="5"/>
  <c r="Y218" i="5"/>
  <c r="O218" i="4" s="1"/>
  <c r="X218" i="5"/>
  <c r="W218" i="5"/>
  <c r="V218" i="5"/>
  <c r="U218" i="5"/>
  <c r="T218" i="5"/>
  <c r="S218" i="5"/>
  <c r="R218" i="5"/>
  <c r="Q218" i="5"/>
  <c r="P218" i="5"/>
  <c r="O218" i="5"/>
  <c r="N218" i="5"/>
  <c r="M218" i="5"/>
  <c r="K218" i="4" s="1"/>
  <c r="L218" i="5"/>
  <c r="K218" i="5"/>
  <c r="J218" i="5"/>
  <c r="I218" i="5"/>
  <c r="E218" i="4" s="1"/>
  <c r="H218" i="5"/>
  <c r="G218" i="5"/>
  <c r="F218" i="5"/>
  <c r="E218" i="5"/>
  <c r="D218" i="5"/>
  <c r="C218" i="5"/>
  <c r="B218" i="5"/>
  <c r="A218" i="5"/>
  <c r="AF217" i="5"/>
  <c r="AE217" i="5"/>
  <c r="AD217" i="5"/>
  <c r="AC217" i="5"/>
  <c r="I217" i="4" s="1"/>
  <c r="AB217" i="5"/>
  <c r="AA217" i="5"/>
  <c r="Z217" i="5"/>
  <c r="Y217" i="5"/>
  <c r="O217" i="4" s="1"/>
  <c r="X217" i="5"/>
  <c r="W217" i="5"/>
  <c r="V217" i="5"/>
  <c r="U217" i="5"/>
  <c r="T217" i="5"/>
  <c r="S217" i="5"/>
  <c r="R217" i="5"/>
  <c r="Q217" i="5"/>
  <c r="P217" i="5"/>
  <c r="O217" i="5"/>
  <c r="N217" i="5"/>
  <c r="M217" i="5"/>
  <c r="K217" i="4" s="1"/>
  <c r="L217" i="5"/>
  <c r="K217" i="5"/>
  <c r="J217" i="5"/>
  <c r="I217" i="5"/>
  <c r="E217" i="4" s="1"/>
  <c r="H217" i="5"/>
  <c r="G217" i="5"/>
  <c r="F217" i="5"/>
  <c r="E217" i="5"/>
  <c r="D217" i="5"/>
  <c r="C217" i="5"/>
  <c r="B217" i="5"/>
  <c r="A217" i="5"/>
  <c r="AF216" i="5"/>
  <c r="AE216" i="5"/>
  <c r="AD216" i="5"/>
  <c r="AC216" i="5"/>
  <c r="I216" i="4" s="1"/>
  <c r="AB216" i="5"/>
  <c r="AA216" i="5"/>
  <c r="Z216" i="5"/>
  <c r="Y216" i="5"/>
  <c r="O216" i="4" s="1"/>
  <c r="X216" i="5"/>
  <c r="W216" i="5"/>
  <c r="V216" i="5"/>
  <c r="U216" i="5"/>
  <c r="T216" i="5"/>
  <c r="S216" i="5"/>
  <c r="R216" i="5"/>
  <c r="Q216" i="5"/>
  <c r="P216" i="5"/>
  <c r="O216" i="5"/>
  <c r="N216" i="5"/>
  <c r="M216" i="5"/>
  <c r="K216" i="4" s="1"/>
  <c r="L216" i="5"/>
  <c r="K216" i="5"/>
  <c r="J216" i="5"/>
  <c r="I216" i="5"/>
  <c r="E216" i="4" s="1"/>
  <c r="H216" i="5"/>
  <c r="G216" i="5"/>
  <c r="F216" i="5"/>
  <c r="E216" i="5"/>
  <c r="D216" i="5"/>
  <c r="C216" i="5"/>
  <c r="B216" i="5"/>
  <c r="A216" i="5"/>
  <c r="AF215" i="5"/>
  <c r="AE215" i="5"/>
  <c r="AD215" i="5"/>
  <c r="AC215" i="5"/>
  <c r="I215" i="4" s="1"/>
  <c r="AB215" i="5"/>
  <c r="AA215" i="5"/>
  <c r="Z215" i="5"/>
  <c r="Y215" i="5"/>
  <c r="O215" i="4" s="1"/>
  <c r="X215" i="5"/>
  <c r="W215" i="5"/>
  <c r="V215" i="5"/>
  <c r="U215" i="5"/>
  <c r="T215" i="5"/>
  <c r="S215" i="5"/>
  <c r="R215" i="5"/>
  <c r="Q215" i="5"/>
  <c r="P215" i="5"/>
  <c r="O215" i="5"/>
  <c r="N215" i="5"/>
  <c r="M215" i="5"/>
  <c r="K215" i="4" s="1"/>
  <c r="L215" i="5"/>
  <c r="K215" i="5"/>
  <c r="J215" i="5"/>
  <c r="I215" i="5"/>
  <c r="E215" i="4" s="1"/>
  <c r="H215" i="5"/>
  <c r="G215" i="5"/>
  <c r="F215" i="5"/>
  <c r="E215" i="5"/>
  <c r="D215" i="5"/>
  <c r="C215" i="5"/>
  <c r="B215" i="5"/>
  <c r="A215" i="5"/>
  <c r="AF214" i="5"/>
  <c r="AE214" i="5"/>
  <c r="AD214" i="5"/>
  <c r="AC214" i="5"/>
  <c r="I214" i="4" s="1"/>
  <c r="AB214" i="5"/>
  <c r="AA214" i="5"/>
  <c r="Z214" i="5"/>
  <c r="Y214" i="5"/>
  <c r="O214" i="4" s="1"/>
  <c r="X214" i="5"/>
  <c r="W214" i="5"/>
  <c r="V214" i="5"/>
  <c r="U214" i="5"/>
  <c r="T214" i="5"/>
  <c r="S214" i="5"/>
  <c r="R214" i="5"/>
  <c r="Q214" i="5"/>
  <c r="P214" i="5"/>
  <c r="O214" i="5"/>
  <c r="N214" i="5"/>
  <c r="M214" i="5"/>
  <c r="K214" i="4" s="1"/>
  <c r="L214" i="5"/>
  <c r="K214" i="5"/>
  <c r="J214" i="5"/>
  <c r="I214" i="5"/>
  <c r="E214" i="4" s="1"/>
  <c r="H214" i="5"/>
  <c r="G214" i="5"/>
  <c r="F214" i="5"/>
  <c r="E214" i="5"/>
  <c r="D214" i="5"/>
  <c r="C214" i="5"/>
  <c r="B214" i="5"/>
  <c r="A214" i="5"/>
  <c r="AF213" i="5"/>
  <c r="AE213" i="5"/>
  <c r="AD213" i="5"/>
  <c r="AC213" i="5"/>
  <c r="I213" i="4" s="1"/>
  <c r="AB213" i="5"/>
  <c r="AA213" i="5"/>
  <c r="Z213" i="5"/>
  <c r="Y213" i="5"/>
  <c r="O213" i="4" s="1"/>
  <c r="X213" i="5"/>
  <c r="W213" i="5"/>
  <c r="V213" i="5"/>
  <c r="U213" i="5"/>
  <c r="T213" i="5"/>
  <c r="S213" i="5"/>
  <c r="R213" i="5"/>
  <c r="Q213" i="5"/>
  <c r="P213" i="5"/>
  <c r="O213" i="5"/>
  <c r="N213" i="5"/>
  <c r="M213" i="5"/>
  <c r="K213" i="4" s="1"/>
  <c r="L213" i="5"/>
  <c r="K213" i="5"/>
  <c r="J213" i="5"/>
  <c r="I213" i="5"/>
  <c r="E213" i="4" s="1"/>
  <c r="H213" i="5"/>
  <c r="G213" i="5"/>
  <c r="F213" i="5"/>
  <c r="E213" i="5"/>
  <c r="D213" i="5"/>
  <c r="C213" i="5"/>
  <c r="B213" i="5"/>
  <c r="A213" i="5"/>
  <c r="AF212" i="5"/>
  <c r="AE212" i="5"/>
  <c r="AD212" i="5"/>
  <c r="AC212" i="5"/>
  <c r="I212" i="4" s="1"/>
  <c r="AB212" i="5"/>
  <c r="AA212" i="5"/>
  <c r="Z212" i="5"/>
  <c r="Y212" i="5"/>
  <c r="O212" i="4" s="1"/>
  <c r="X212" i="5"/>
  <c r="W212" i="5"/>
  <c r="V212" i="5"/>
  <c r="U212" i="5"/>
  <c r="T212" i="5"/>
  <c r="S212" i="5"/>
  <c r="R212" i="5"/>
  <c r="Q212" i="5"/>
  <c r="P212" i="5"/>
  <c r="O212" i="5"/>
  <c r="N212" i="5"/>
  <c r="M212" i="5"/>
  <c r="K212" i="4" s="1"/>
  <c r="L212" i="5"/>
  <c r="K212" i="5"/>
  <c r="J212" i="5"/>
  <c r="I212" i="5"/>
  <c r="E212" i="4" s="1"/>
  <c r="H212" i="5"/>
  <c r="G212" i="5"/>
  <c r="F212" i="5"/>
  <c r="E212" i="5"/>
  <c r="D212" i="5"/>
  <c r="C212" i="5"/>
  <c r="B212" i="5"/>
  <c r="A212" i="5"/>
  <c r="AF211" i="5"/>
  <c r="AE211" i="5"/>
  <c r="AD211" i="5"/>
  <c r="AC211" i="5"/>
  <c r="I211" i="4" s="1"/>
  <c r="AB211" i="5"/>
  <c r="AA211" i="5"/>
  <c r="Z211" i="5"/>
  <c r="Y211" i="5"/>
  <c r="O211" i="4" s="1"/>
  <c r="X211" i="5"/>
  <c r="W211" i="5"/>
  <c r="V211" i="5"/>
  <c r="U211" i="5"/>
  <c r="T211" i="5"/>
  <c r="S211" i="5"/>
  <c r="R211" i="5"/>
  <c r="Q211" i="5"/>
  <c r="P211" i="5"/>
  <c r="O211" i="5"/>
  <c r="N211" i="5"/>
  <c r="M211" i="5"/>
  <c r="K211" i="4" s="1"/>
  <c r="L211" i="5"/>
  <c r="K211" i="5"/>
  <c r="J211" i="5"/>
  <c r="I211" i="5"/>
  <c r="E211" i="4" s="1"/>
  <c r="H211" i="5"/>
  <c r="G211" i="5"/>
  <c r="F211" i="5"/>
  <c r="E211" i="5"/>
  <c r="D211" i="5"/>
  <c r="C211" i="5"/>
  <c r="B211" i="5"/>
  <c r="A211" i="5"/>
  <c r="AF210" i="5"/>
  <c r="AE210" i="5"/>
  <c r="AD210" i="5"/>
  <c r="AC210" i="5"/>
  <c r="I210" i="4" s="1"/>
  <c r="AB210" i="5"/>
  <c r="AA210" i="5"/>
  <c r="Z210" i="5"/>
  <c r="Y210" i="5"/>
  <c r="O210" i="4" s="1"/>
  <c r="X210" i="5"/>
  <c r="W210" i="5"/>
  <c r="V210" i="5"/>
  <c r="U210" i="5"/>
  <c r="T210" i="5"/>
  <c r="S210" i="5"/>
  <c r="R210" i="5"/>
  <c r="Q210" i="5"/>
  <c r="P210" i="5"/>
  <c r="O210" i="5"/>
  <c r="N210" i="5"/>
  <c r="M210" i="5"/>
  <c r="K210" i="4" s="1"/>
  <c r="L210" i="5"/>
  <c r="K210" i="5"/>
  <c r="J210" i="5"/>
  <c r="I210" i="5"/>
  <c r="E210" i="4" s="1"/>
  <c r="H210" i="5"/>
  <c r="G210" i="5"/>
  <c r="F210" i="5"/>
  <c r="E210" i="5"/>
  <c r="D210" i="5"/>
  <c r="C210" i="5"/>
  <c r="B210" i="5"/>
  <c r="A210" i="5"/>
  <c r="AF209" i="5"/>
  <c r="AE209" i="5"/>
  <c r="AD209" i="5"/>
  <c r="AC209" i="5"/>
  <c r="AB209" i="5"/>
  <c r="AA209" i="5"/>
  <c r="Z209" i="5"/>
  <c r="Y209" i="5"/>
  <c r="O209" i="4" s="1"/>
  <c r="X209" i="5"/>
  <c r="W209" i="5"/>
  <c r="V209" i="5"/>
  <c r="U209" i="5"/>
  <c r="T209" i="5"/>
  <c r="S209" i="5"/>
  <c r="R209" i="5"/>
  <c r="Q209" i="5"/>
  <c r="P209" i="5"/>
  <c r="O209" i="5"/>
  <c r="N209" i="5"/>
  <c r="M209" i="5"/>
  <c r="K209" i="4" s="1"/>
  <c r="L209" i="5"/>
  <c r="K209" i="5"/>
  <c r="J209" i="5"/>
  <c r="I209" i="5"/>
  <c r="E209" i="4" s="1"/>
  <c r="H209" i="5"/>
  <c r="G209" i="5"/>
  <c r="F209" i="5"/>
  <c r="E209" i="5"/>
  <c r="D209" i="5"/>
  <c r="C209" i="5"/>
  <c r="B209" i="5"/>
  <c r="A209" i="5"/>
  <c r="AF208" i="5"/>
  <c r="AE208" i="5"/>
  <c r="AD208" i="5"/>
  <c r="AC208" i="5"/>
  <c r="I208" i="4" s="1"/>
  <c r="AB208" i="5"/>
  <c r="AA208" i="5"/>
  <c r="Z208" i="5"/>
  <c r="Y208" i="5"/>
  <c r="O208" i="4" s="1"/>
  <c r="X208" i="5"/>
  <c r="W208" i="5"/>
  <c r="V208" i="5"/>
  <c r="U208" i="5"/>
  <c r="T208" i="5"/>
  <c r="S208" i="5"/>
  <c r="R208" i="5"/>
  <c r="Q208" i="5"/>
  <c r="P208" i="5"/>
  <c r="O208" i="5"/>
  <c r="N208" i="5"/>
  <c r="M208" i="5"/>
  <c r="K208" i="4" s="1"/>
  <c r="L208" i="5"/>
  <c r="K208" i="5"/>
  <c r="J208" i="5"/>
  <c r="I208" i="5"/>
  <c r="E208" i="4" s="1"/>
  <c r="H208" i="5"/>
  <c r="G208" i="5"/>
  <c r="F208" i="5"/>
  <c r="E208" i="5"/>
  <c r="D208" i="5"/>
  <c r="C208" i="5"/>
  <c r="B208" i="5"/>
  <c r="A208" i="5"/>
  <c r="AF207" i="5"/>
  <c r="AE207" i="5"/>
  <c r="AD207" i="5"/>
  <c r="AC207" i="5"/>
  <c r="I207" i="4" s="1"/>
  <c r="AB207" i="5"/>
  <c r="AA207" i="5"/>
  <c r="Z207" i="5"/>
  <c r="Y207" i="5"/>
  <c r="O207" i="4" s="1"/>
  <c r="X207" i="5"/>
  <c r="W207" i="5"/>
  <c r="V207" i="5"/>
  <c r="U207" i="5"/>
  <c r="T207" i="5"/>
  <c r="S207" i="5"/>
  <c r="R207" i="5"/>
  <c r="Q207" i="5"/>
  <c r="P207" i="5"/>
  <c r="O207" i="5"/>
  <c r="N207" i="5"/>
  <c r="M207" i="5"/>
  <c r="K207" i="4" s="1"/>
  <c r="L207" i="5"/>
  <c r="K207" i="5"/>
  <c r="J207" i="5"/>
  <c r="I207" i="5"/>
  <c r="E207" i="4" s="1"/>
  <c r="H207" i="5"/>
  <c r="G207" i="5"/>
  <c r="F207" i="5"/>
  <c r="E207" i="5"/>
  <c r="D207" i="5"/>
  <c r="C207" i="5"/>
  <c r="B207" i="5"/>
  <c r="A207" i="5"/>
  <c r="AF206" i="5"/>
  <c r="AE206" i="5"/>
  <c r="AD206" i="5"/>
  <c r="AC206" i="5"/>
  <c r="I206" i="4" s="1"/>
  <c r="AB206" i="5"/>
  <c r="AA206" i="5"/>
  <c r="Z206" i="5"/>
  <c r="Y206" i="5"/>
  <c r="O206" i="4" s="1"/>
  <c r="X206" i="5"/>
  <c r="W206" i="5"/>
  <c r="V206" i="5"/>
  <c r="U206" i="5"/>
  <c r="T206" i="5"/>
  <c r="S206" i="5"/>
  <c r="R206" i="5"/>
  <c r="Q206" i="5"/>
  <c r="P206" i="5"/>
  <c r="O206" i="5"/>
  <c r="N206" i="5"/>
  <c r="M206" i="5"/>
  <c r="K206" i="4" s="1"/>
  <c r="L206" i="5"/>
  <c r="K206" i="5"/>
  <c r="J206" i="5"/>
  <c r="I206" i="5"/>
  <c r="E206" i="4" s="1"/>
  <c r="H206" i="5"/>
  <c r="G206" i="5"/>
  <c r="F206" i="5"/>
  <c r="E206" i="5"/>
  <c r="D206" i="5"/>
  <c r="C206" i="5"/>
  <c r="B206" i="5"/>
  <c r="A206" i="5"/>
  <c r="AF205" i="5"/>
  <c r="AE205" i="5"/>
  <c r="AD205" i="5"/>
  <c r="AC205" i="5"/>
  <c r="I205" i="4" s="1"/>
  <c r="AB205" i="5"/>
  <c r="AA205" i="5"/>
  <c r="Z205" i="5"/>
  <c r="Y205" i="5"/>
  <c r="O205" i="4" s="1"/>
  <c r="X205" i="5"/>
  <c r="W205" i="5"/>
  <c r="V205" i="5"/>
  <c r="U205" i="5"/>
  <c r="T205" i="5"/>
  <c r="S205" i="5"/>
  <c r="R205" i="5"/>
  <c r="Q205" i="5"/>
  <c r="P205" i="5"/>
  <c r="O205" i="5"/>
  <c r="N205" i="5"/>
  <c r="M205" i="5"/>
  <c r="K205" i="4" s="1"/>
  <c r="L205" i="5"/>
  <c r="K205" i="5"/>
  <c r="J205" i="5"/>
  <c r="I205" i="5"/>
  <c r="E205" i="4" s="1"/>
  <c r="H205" i="5"/>
  <c r="G205" i="5"/>
  <c r="F205" i="5"/>
  <c r="E205" i="5"/>
  <c r="D205" i="5"/>
  <c r="C205" i="5"/>
  <c r="B205" i="5"/>
  <c r="A205" i="5"/>
  <c r="AF204" i="5"/>
  <c r="AE204" i="5"/>
  <c r="AD204" i="5"/>
  <c r="AC204" i="5"/>
  <c r="I204" i="4" s="1"/>
  <c r="AB204" i="5"/>
  <c r="AA204" i="5"/>
  <c r="Z204" i="5"/>
  <c r="Y204" i="5"/>
  <c r="O204" i="4" s="1"/>
  <c r="X204" i="5"/>
  <c r="W204" i="5"/>
  <c r="V204" i="5"/>
  <c r="U204" i="5"/>
  <c r="T204" i="5"/>
  <c r="S204" i="5"/>
  <c r="R204" i="5"/>
  <c r="Q204" i="5"/>
  <c r="P204" i="5"/>
  <c r="O204" i="5"/>
  <c r="N204" i="5"/>
  <c r="M204" i="5"/>
  <c r="K204" i="4" s="1"/>
  <c r="L204" i="5"/>
  <c r="K204" i="5"/>
  <c r="J204" i="5"/>
  <c r="I204" i="5"/>
  <c r="E204" i="4" s="1"/>
  <c r="H204" i="5"/>
  <c r="G204" i="5"/>
  <c r="F204" i="5"/>
  <c r="E204" i="5"/>
  <c r="D204" i="5"/>
  <c r="C204" i="5"/>
  <c r="B204" i="5"/>
  <c r="A204" i="5"/>
  <c r="AF203" i="5"/>
  <c r="AE203" i="5"/>
  <c r="AD203" i="5"/>
  <c r="AC203" i="5"/>
  <c r="I203" i="4" s="1"/>
  <c r="AB203" i="5"/>
  <c r="AA203" i="5"/>
  <c r="Z203" i="5"/>
  <c r="Y203" i="5"/>
  <c r="O203" i="4" s="1"/>
  <c r="X203" i="5"/>
  <c r="W203" i="5"/>
  <c r="V203" i="5"/>
  <c r="U203" i="5"/>
  <c r="T203" i="5"/>
  <c r="S203" i="5"/>
  <c r="R203" i="5"/>
  <c r="Q203" i="5"/>
  <c r="P203" i="5"/>
  <c r="O203" i="5"/>
  <c r="N203" i="5"/>
  <c r="M203" i="5"/>
  <c r="K203" i="4" s="1"/>
  <c r="L203" i="5"/>
  <c r="K203" i="5"/>
  <c r="J203" i="5"/>
  <c r="I203" i="5"/>
  <c r="E203" i="4" s="1"/>
  <c r="H203" i="5"/>
  <c r="G203" i="5"/>
  <c r="F203" i="5"/>
  <c r="E203" i="5"/>
  <c r="D203" i="5"/>
  <c r="C203" i="5"/>
  <c r="B203" i="5"/>
  <c r="A203" i="5"/>
  <c r="AF202" i="5"/>
  <c r="AE202" i="5"/>
  <c r="AD202" i="5"/>
  <c r="AC202" i="5"/>
  <c r="I202" i="4" s="1"/>
  <c r="AB202" i="5"/>
  <c r="AA202" i="5"/>
  <c r="Z202" i="5"/>
  <c r="Y202" i="5"/>
  <c r="O202" i="4" s="1"/>
  <c r="X202" i="5"/>
  <c r="W202" i="5"/>
  <c r="V202" i="5"/>
  <c r="U202" i="5"/>
  <c r="T202" i="5"/>
  <c r="S202" i="5"/>
  <c r="R202" i="5"/>
  <c r="Q202" i="5"/>
  <c r="P202" i="5"/>
  <c r="O202" i="5"/>
  <c r="N202" i="5"/>
  <c r="M202" i="5"/>
  <c r="K202" i="4" s="1"/>
  <c r="L202" i="5"/>
  <c r="K202" i="5"/>
  <c r="J202" i="5"/>
  <c r="I202" i="5"/>
  <c r="E202" i="4" s="1"/>
  <c r="H202" i="5"/>
  <c r="G202" i="5"/>
  <c r="F202" i="5"/>
  <c r="E202" i="5"/>
  <c r="D202" i="5"/>
  <c r="C202" i="5"/>
  <c r="B202" i="5"/>
  <c r="A202" i="5"/>
  <c r="AF201" i="5"/>
  <c r="AE201" i="5"/>
  <c r="AD201" i="5"/>
  <c r="AC201" i="5"/>
  <c r="I201" i="4" s="1"/>
  <c r="AB201" i="5"/>
  <c r="AA201" i="5"/>
  <c r="Z201" i="5"/>
  <c r="Y201" i="5"/>
  <c r="O201" i="4" s="1"/>
  <c r="X201" i="5"/>
  <c r="W201" i="5"/>
  <c r="V201" i="5"/>
  <c r="U201" i="5"/>
  <c r="T201" i="5"/>
  <c r="S201" i="5"/>
  <c r="R201" i="5"/>
  <c r="Q201" i="5"/>
  <c r="P201" i="5"/>
  <c r="O201" i="5"/>
  <c r="N201" i="5"/>
  <c r="M201" i="5"/>
  <c r="K201" i="4" s="1"/>
  <c r="L201" i="5"/>
  <c r="K201" i="5"/>
  <c r="J201" i="5"/>
  <c r="I201" i="5"/>
  <c r="E201" i="4" s="1"/>
  <c r="H201" i="5"/>
  <c r="G201" i="5"/>
  <c r="F201" i="5"/>
  <c r="E201" i="5"/>
  <c r="D201" i="5"/>
  <c r="C201" i="5"/>
  <c r="B201" i="5"/>
  <c r="A201" i="5"/>
  <c r="AF200" i="5"/>
  <c r="AE200" i="5"/>
  <c r="AD200" i="5"/>
  <c r="AC200" i="5"/>
  <c r="I200" i="4" s="1"/>
  <c r="AB200" i="5"/>
  <c r="AA200" i="5"/>
  <c r="Z200" i="5"/>
  <c r="Y200" i="5"/>
  <c r="O200" i="4" s="1"/>
  <c r="X200" i="5"/>
  <c r="W200" i="5"/>
  <c r="V200" i="5"/>
  <c r="U200" i="5"/>
  <c r="T200" i="5"/>
  <c r="S200" i="5"/>
  <c r="R200" i="5"/>
  <c r="Q200" i="5"/>
  <c r="P200" i="5"/>
  <c r="O200" i="5"/>
  <c r="N200" i="5"/>
  <c r="M200" i="5"/>
  <c r="K200" i="4" s="1"/>
  <c r="L200" i="5"/>
  <c r="K200" i="5"/>
  <c r="J200" i="5"/>
  <c r="I200" i="5"/>
  <c r="E200" i="4" s="1"/>
  <c r="H200" i="5"/>
  <c r="G200" i="5"/>
  <c r="F200" i="5"/>
  <c r="E200" i="5"/>
  <c r="D200" i="5"/>
  <c r="C200" i="5"/>
  <c r="B200" i="5"/>
  <c r="A200" i="5"/>
  <c r="AF199" i="5"/>
  <c r="AE199" i="5"/>
  <c r="AD199" i="5"/>
  <c r="AC199" i="5"/>
  <c r="I199" i="4" s="1"/>
  <c r="AB199" i="5"/>
  <c r="AA199" i="5"/>
  <c r="Z199" i="5"/>
  <c r="Y199" i="5"/>
  <c r="O199" i="4" s="1"/>
  <c r="X199" i="5"/>
  <c r="W199" i="5"/>
  <c r="V199" i="5"/>
  <c r="U199" i="5"/>
  <c r="T199" i="5"/>
  <c r="S199" i="5"/>
  <c r="R199" i="5"/>
  <c r="Q199" i="5"/>
  <c r="P199" i="5"/>
  <c r="O199" i="5"/>
  <c r="N199" i="5"/>
  <c r="M199" i="5"/>
  <c r="K199" i="4" s="1"/>
  <c r="L199" i="5"/>
  <c r="K199" i="5"/>
  <c r="J199" i="5"/>
  <c r="I199" i="5"/>
  <c r="E199" i="4" s="1"/>
  <c r="H199" i="5"/>
  <c r="G199" i="5"/>
  <c r="F199" i="5"/>
  <c r="E199" i="5"/>
  <c r="D199" i="5"/>
  <c r="C199" i="5"/>
  <c r="B199" i="5"/>
  <c r="A199" i="5"/>
  <c r="AF198" i="5"/>
  <c r="AE198" i="5"/>
  <c r="AD198" i="5"/>
  <c r="AC198" i="5"/>
  <c r="I198" i="4" s="1"/>
  <c r="AB198" i="5"/>
  <c r="AA198" i="5"/>
  <c r="Z198" i="5"/>
  <c r="Y198" i="5"/>
  <c r="O198" i="4" s="1"/>
  <c r="X198" i="5"/>
  <c r="W198" i="5"/>
  <c r="V198" i="5"/>
  <c r="U198" i="5"/>
  <c r="T198" i="5"/>
  <c r="S198" i="5"/>
  <c r="R198" i="5"/>
  <c r="Q198" i="5"/>
  <c r="P198" i="5"/>
  <c r="O198" i="5"/>
  <c r="N198" i="5"/>
  <c r="M198" i="5"/>
  <c r="K198" i="4" s="1"/>
  <c r="L198" i="5"/>
  <c r="K198" i="5"/>
  <c r="J198" i="5"/>
  <c r="I198" i="5"/>
  <c r="E198" i="4" s="1"/>
  <c r="H198" i="5"/>
  <c r="G198" i="5"/>
  <c r="F198" i="5"/>
  <c r="E198" i="5"/>
  <c r="D198" i="5"/>
  <c r="C198" i="5"/>
  <c r="B198" i="5"/>
  <c r="A198" i="5"/>
  <c r="AF197" i="5"/>
  <c r="AE197" i="5"/>
  <c r="AD197" i="5"/>
  <c r="AC197" i="5"/>
  <c r="I197" i="4" s="1"/>
  <c r="AB197" i="5"/>
  <c r="AA197" i="5"/>
  <c r="Z197" i="5"/>
  <c r="Y197" i="5"/>
  <c r="O197" i="4" s="1"/>
  <c r="X197" i="5"/>
  <c r="W197" i="5"/>
  <c r="V197" i="5"/>
  <c r="U197" i="5"/>
  <c r="T197" i="5"/>
  <c r="S197" i="5"/>
  <c r="R197" i="5"/>
  <c r="Q197" i="5"/>
  <c r="P197" i="5"/>
  <c r="O197" i="5"/>
  <c r="N197" i="5"/>
  <c r="M197" i="5"/>
  <c r="K197" i="4" s="1"/>
  <c r="L197" i="5"/>
  <c r="K197" i="5"/>
  <c r="J197" i="5"/>
  <c r="I197" i="5"/>
  <c r="E197" i="4" s="1"/>
  <c r="H197" i="5"/>
  <c r="G197" i="5"/>
  <c r="F197" i="5"/>
  <c r="E197" i="5"/>
  <c r="D197" i="5"/>
  <c r="C197" i="5"/>
  <c r="B197" i="5"/>
  <c r="A197" i="5"/>
  <c r="AF196" i="5"/>
  <c r="AE196" i="5"/>
  <c r="AD196" i="5"/>
  <c r="AC196" i="5"/>
  <c r="I196" i="4" s="1"/>
  <c r="AB196" i="5"/>
  <c r="AA196" i="5"/>
  <c r="Z196" i="5"/>
  <c r="Y196" i="5"/>
  <c r="O196" i="4" s="1"/>
  <c r="X196" i="5"/>
  <c r="W196" i="5"/>
  <c r="V196" i="5"/>
  <c r="U196" i="5"/>
  <c r="T196" i="5"/>
  <c r="S196" i="5"/>
  <c r="R196" i="5"/>
  <c r="Q196" i="5"/>
  <c r="P196" i="5"/>
  <c r="O196" i="5"/>
  <c r="N196" i="5"/>
  <c r="M196" i="5"/>
  <c r="K196" i="4" s="1"/>
  <c r="L196" i="5"/>
  <c r="K196" i="5"/>
  <c r="J196" i="5"/>
  <c r="I196" i="5"/>
  <c r="E196" i="4" s="1"/>
  <c r="H196" i="5"/>
  <c r="G196" i="5"/>
  <c r="F196" i="5"/>
  <c r="E196" i="5"/>
  <c r="D196" i="5"/>
  <c r="C196" i="5"/>
  <c r="B196" i="5"/>
  <c r="A196" i="5"/>
  <c r="AF195" i="5"/>
  <c r="AE195" i="5"/>
  <c r="AD195" i="5"/>
  <c r="AC195" i="5"/>
  <c r="I195" i="4" s="1"/>
  <c r="AB195" i="5"/>
  <c r="AA195" i="5"/>
  <c r="Z195" i="5"/>
  <c r="Y195" i="5"/>
  <c r="O195" i="4" s="1"/>
  <c r="X195" i="5"/>
  <c r="W195" i="5"/>
  <c r="V195" i="5"/>
  <c r="U195" i="5"/>
  <c r="T195" i="5"/>
  <c r="S195" i="5"/>
  <c r="R195" i="5"/>
  <c r="Q195" i="5"/>
  <c r="P195" i="5"/>
  <c r="O195" i="5"/>
  <c r="N195" i="5"/>
  <c r="M195" i="5"/>
  <c r="K195" i="4" s="1"/>
  <c r="L195" i="5"/>
  <c r="K195" i="5"/>
  <c r="J195" i="5"/>
  <c r="I195" i="5"/>
  <c r="E195" i="4" s="1"/>
  <c r="H195" i="5"/>
  <c r="G195" i="5"/>
  <c r="F195" i="5"/>
  <c r="E195" i="5"/>
  <c r="D195" i="5"/>
  <c r="C195" i="5"/>
  <c r="B195" i="5"/>
  <c r="A195" i="5"/>
  <c r="AF194" i="5"/>
  <c r="AE194" i="5"/>
  <c r="AD194" i="5"/>
  <c r="AC194" i="5"/>
  <c r="I194" i="4" s="1"/>
  <c r="AB194" i="5"/>
  <c r="AA194" i="5"/>
  <c r="Z194" i="5"/>
  <c r="Y194" i="5"/>
  <c r="O194" i="4" s="1"/>
  <c r="X194" i="5"/>
  <c r="W194" i="5"/>
  <c r="V194" i="5"/>
  <c r="U194" i="5"/>
  <c r="T194" i="5"/>
  <c r="S194" i="5"/>
  <c r="R194" i="5"/>
  <c r="Q194" i="5"/>
  <c r="P194" i="5"/>
  <c r="O194" i="5"/>
  <c r="N194" i="5"/>
  <c r="M194" i="5"/>
  <c r="K194" i="4" s="1"/>
  <c r="L194" i="5"/>
  <c r="K194" i="5"/>
  <c r="J194" i="5"/>
  <c r="I194" i="5"/>
  <c r="E194" i="4" s="1"/>
  <c r="H194" i="5"/>
  <c r="G194" i="5"/>
  <c r="F194" i="5"/>
  <c r="E194" i="5"/>
  <c r="D194" i="5"/>
  <c r="C194" i="5"/>
  <c r="B194" i="5"/>
  <c r="A194" i="5"/>
  <c r="AF193" i="5"/>
  <c r="AE193" i="5"/>
  <c r="AD193" i="5"/>
  <c r="AC193" i="5"/>
  <c r="AB193" i="5"/>
  <c r="AA193" i="5"/>
  <c r="Z193" i="5"/>
  <c r="Y193" i="5"/>
  <c r="O193" i="4" s="1"/>
  <c r="X193" i="5"/>
  <c r="W193" i="5"/>
  <c r="V193" i="5"/>
  <c r="U193" i="5"/>
  <c r="T193" i="5"/>
  <c r="S193" i="5"/>
  <c r="R193" i="5"/>
  <c r="Q193" i="5"/>
  <c r="P193" i="5"/>
  <c r="O193" i="5"/>
  <c r="N193" i="5"/>
  <c r="M193" i="5"/>
  <c r="K193" i="4" s="1"/>
  <c r="L193" i="5"/>
  <c r="K193" i="5"/>
  <c r="J193" i="5"/>
  <c r="I193" i="5"/>
  <c r="E193" i="4" s="1"/>
  <c r="H193" i="5"/>
  <c r="G193" i="5"/>
  <c r="F193" i="5"/>
  <c r="E193" i="5"/>
  <c r="D193" i="5"/>
  <c r="C193" i="5"/>
  <c r="B193" i="5"/>
  <c r="A193" i="5"/>
  <c r="AF192" i="5"/>
  <c r="AE192" i="5"/>
  <c r="AD192" i="5"/>
  <c r="AC192" i="5"/>
  <c r="I192" i="4" s="1"/>
  <c r="AB192" i="5"/>
  <c r="AA192" i="5"/>
  <c r="Z192" i="5"/>
  <c r="Y192" i="5"/>
  <c r="O192" i="4" s="1"/>
  <c r="X192" i="5"/>
  <c r="W192" i="5"/>
  <c r="V192" i="5"/>
  <c r="U192" i="5"/>
  <c r="T192" i="5"/>
  <c r="S192" i="5"/>
  <c r="R192" i="5"/>
  <c r="Q192" i="5"/>
  <c r="P192" i="5"/>
  <c r="O192" i="5"/>
  <c r="N192" i="5"/>
  <c r="M192" i="5"/>
  <c r="K192" i="4" s="1"/>
  <c r="L192" i="5"/>
  <c r="K192" i="5"/>
  <c r="J192" i="5"/>
  <c r="I192" i="5"/>
  <c r="E192" i="4" s="1"/>
  <c r="H192" i="5"/>
  <c r="G192" i="5"/>
  <c r="F192" i="5"/>
  <c r="E192" i="5"/>
  <c r="D192" i="5"/>
  <c r="C192" i="5"/>
  <c r="B192" i="5"/>
  <c r="A192" i="5"/>
  <c r="AF191" i="5"/>
  <c r="AE191" i="5"/>
  <c r="AD191" i="5"/>
  <c r="AC191" i="5"/>
  <c r="I191" i="4" s="1"/>
  <c r="AB191" i="5"/>
  <c r="AA191" i="5"/>
  <c r="Z191" i="5"/>
  <c r="Y191" i="5"/>
  <c r="O191" i="4" s="1"/>
  <c r="X191" i="5"/>
  <c r="W191" i="5"/>
  <c r="V191" i="5"/>
  <c r="U191" i="5"/>
  <c r="T191" i="5"/>
  <c r="S191" i="5"/>
  <c r="R191" i="5"/>
  <c r="Q191" i="5"/>
  <c r="P191" i="5"/>
  <c r="O191" i="5"/>
  <c r="N191" i="5"/>
  <c r="M191" i="5"/>
  <c r="K191" i="4" s="1"/>
  <c r="L191" i="5"/>
  <c r="K191" i="5"/>
  <c r="J191" i="5"/>
  <c r="I191" i="5"/>
  <c r="E191" i="4" s="1"/>
  <c r="H191" i="5"/>
  <c r="G191" i="5"/>
  <c r="F191" i="5"/>
  <c r="E191" i="5"/>
  <c r="D191" i="5"/>
  <c r="C191" i="5"/>
  <c r="B191" i="5"/>
  <c r="A191" i="5"/>
  <c r="AF190" i="5"/>
  <c r="AE190" i="5"/>
  <c r="AD190" i="5"/>
  <c r="AC190" i="5"/>
  <c r="I190" i="4" s="1"/>
  <c r="AB190" i="5"/>
  <c r="AA190" i="5"/>
  <c r="Z190" i="5"/>
  <c r="Y190" i="5"/>
  <c r="O190" i="4" s="1"/>
  <c r="X190" i="5"/>
  <c r="W190" i="5"/>
  <c r="V190" i="5"/>
  <c r="U190" i="5"/>
  <c r="T190" i="5"/>
  <c r="S190" i="5"/>
  <c r="R190" i="5"/>
  <c r="Q190" i="5"/>
  <c r="P190" i="5"/>
  <c r="O190" i="5"/>
  <c r="N190" i="5"/>
  <c r="M190" i="5"/>
  <c r="K190" i="4" s="1"/>
  <c r="L190" i="5"/>
  <c r="K190" i="5"/>
  <c r="J190" i="5"/>
  <c r="I190" i="5"/>
  <c r="E190" i="4" s="1"/>
  <c r="H190" i="5"/>
  <c r="G190" i="5"/>
  <c r="F190" i="5"/>
  <c r="E190" i="5"/>
  <c r="D190" i="5"/>
  <c r="C190" i="5"/>
  <c r="B190" i="5"/>
  <c r="A190" i="5"/>
  <c r="AF189" i="5"/>
  <c r="AE189" i="5"/>
  <c r="AD189" i="5"/>
  <c r="AC189" i="5"/>
  <c r="I189" i="4" s="1"/>
  <c r="AB189" i="5"/>
  <c r="AA189" i="5"/>
  <c r="Z189" i="5"/>
  <c r="Y189" i="5"/>
  <c r="O189" i="4" s="1"/>
  <c r="X189" i="5"/>
  <c r="W189" i="5"/>
  <c r="V189" i="5"/>
  <c r="U189" i="5"/>
  <c r="T189" i="5"/>
  <c r="S189" i="5"/>
  <c r="R189" i="5"/>
  <c r="Q189" i="5"/>
  <c r="P189" i="5"/>
  <c r="O189" i="5"/>
  <c r="N189" i="5"/>
  <c r="M189" i="5"/>
  <c r="K189" i="4" s="1"/>
  <c r="L189" i="5"/>
  <c r="K189" i="5"/>
  <c r="J189" i="5"/>
  <c r="I189" i="5"/>
  <c r="E189" i="4" s="1"/>
  <c r="H189" i="5"/>
  <c r="G189" i="5"/>
  <c r="F189" i="5"/>
  <c r="E189" i="5"/>
  <c r="D189" i="5"/>
  <c r="C189" i="5"/>
  <c r="B189" i="5"/>
  <c r="A189" i="5"/>
  <c r="AF188" i="5"/>
  <c r="AE188" i="5"/>
  <c r="AD188" i="5"/>
  <c r="AC188" i="5"/>
  <c r="I188" i="4" s="1"/>
  <c r="AB188" i="5"/>
  <c r="AA188" i="5"/>
  <c r="Z188" i="5"/>
  <c r="Y188" i="5"/>
  <c r="O188" i="4" s="1"/>
  <c r="X188" i="5"/>
  <c r="W188" i="5"/>
  <c r="V188" i="5"/>
  <c r="U188" i="5"/>
  <c r="T188" i="5"/>
  <c r="S188" i="5"/>
  <c r="R188" i="5"/>
  <c r="Q188" i="5"/>
  <c r="P188" i="5"/>
  <c r="O188" i="5"/>
  <c r="N188" i="5"/>
  <c r="M188" i="5"/>
  <c r="K188" i="4" s="1"/>
  <c r="L188" i="5"/>
  <c r="K188" i="5"/>
  <c r="J188" i="5"/>
  <c r="I188" i="5"/>
  <c r="E188" i="4" s="1"/>
  <c r="H188" i="5"/>
  <c r="G188" i="5"/>
  <c r="F188" i="5"/>
  <c r="E188" i="5"/>
  <c r="D188" i="5"/>
  <c r="C188" i="5"/>
  <c r="B188" i="5"/>
  <c r="A188" i="5"/>
  <c r="AF187" i="5"/>
  <c r="AE187" i="5"/>
  <c r="AD187" i="5"/>
  <c r="AC187" i="5"/>
  <c r="I187" i="4" s="1"/>
  <c r="AB187" i="5"/>
  <c r="AA187" i="5"/>
  <c r="Z187" i="5"/>
  <c r="Y187" i="5"/>
  <c r="O187" i="4" s="1"/>
  <c r="X187" i="5"/>
  <c r="W187" i="5"/>
  <c r="V187" i="5"/>
  <c r="U187" i="5"/>
  <c r="T187" i="5"/>
  <c r="S187" i="5"/>
  <c r="R187" i="5"/>
  <c r="Q187" i="5"/>
  <c r="P187" i="5"/>
  <c r="O187" i="5"/>
  <c r="N187" i="5"/>
  <c r="M187" i="5"/>
  <c r="K187" i="4" s="1"/>
  <c r="L187" i="5"/>
  <c r="K187" i="5"/>
  <c r="J187" i="5"/>
  <c r="I187" i="5"/>
  <c r="E187" i="4" s="1"/>
  <c r="H187" i="5"/>
  <c r="G187" i="5"/>
  <c r="F187" i="5"/>
  <c r="E187" i="5"/>
  <c r="D187" i="5"/>
  <c r="C187" i="5"/>
  <c r="B187" i="5"/>
  <c r="A187" i="5"/>
  <c r="AF186" i="5"/>
  <c r="AE186" i="5"/>
  <c r="AD186" i="5"/>
  <c r="AC186" i="5"/>
  <c r="I186" i="4" s="1"/>
  <c r="AB186" i="5"/>
  <c r="AA186" i="5"/>
  <c r="Z186" i="5"/>
  <c r="Y186" i="5"/>
  <c r="O186" i="4" s="1"/>
  <c r="X186" i="5"/>
  <c r="W186" i="5"/>
  <c r="V186" i="5"/>
  <c r="U186" i="5"/>
  <c r="T186" i="5"/>
  <c r="S186" i="5"/>
  <c r="R186" i="5"/>
  <c r="Q186" i="5"/>
  <c r="P186" i="5"/>
  <c r="O186" i="5"/>
  <c r="N186" i="5"/>
  <c r="M186" i="5"/>
  <c r="K186" i="4" s="1"/>
  <c r="L186" i="5"/>
  <c r="K186" i="5"/>
  <c r="J186" i="5"/>
  <c r="I186" i="5"/>
  <c r="E186" i="4" s="1"/>
  <c r="H186" i="5"/>
  <c r="G186" i="5"/>
  <c r="F186" i="5"/>
  <c r="E186" i="5"/>
  <c r="D186" i="5"/>
  <c r="C186" i="5"/>
  <c r="B186" i="5"/>
  <c r="A186" i="5"/>
  <c r="AF185" i="5"/>
  <c r="AE185" i="5"/>
  <c r="AD185" i="5"/>
  <c r="AC185" i="5"/>
  <c r="I185" i="4" s="1"/>
  <c r="AB185" i="5"/>
  <c r="AA185" i="5"/>
  <c r="Z185" i="5"/>
  <c r="Y185" i="5"/>
  <c r="O185" i="4" s="1"/>
  <c r="X185" i="5"/>
  <c r="W185" i="5"/>
  <c r="V185" i="5"/>
  <c r="U185" i="5"/>
  <c r="T185" i="5"/>
  <c r="S185" i="5"/>
  <c r="R185" i="5"/>
  <c r="Q185" i="5"/>
  <c r="P185" i="5"/>
  <c r="O185" i="5"/>
  <c r="N185" i="5"/>
  <c r="M185" i="5"/>
  <c r="K185" i="4" s="1"/>
  <c r="L185" i="5"/>
  <c r="K185" i="5"/>
  <c r="J185" i="5"/>
  <c r="I185" i="5"/>
  <c r="H185" i="5"/>
  <c r="G185" i="5"/>
  <c r="F185" i="5"/>
  <c r="E185" i="5"/>
  <c r="D185" i="5"/>
  <c r="C185" i="5"/>
  <c r="B185" i="5"/>
  <c r="A185" i="5"/>
  <c r="AF184" i="5"/>
  <c r="AE184" i="5"/>
  <c r="AD184" i="5"/>
  <c r="AC184" i="5"/>
  <c r="I184" i="4" s="1"/>
  <c r="AB184" i="5"/>
  <c r="AA184" i="5"/>
  <c r="Z184" i="5"/>
  <c r="Y184" i="5"/>
  <c r="X184" i="5"/>
  <c r="W184" i="5"/>
  <c r="V184" i="5"/>
  <c r="U184" i="5"/>
  <c r="T184" i="5"/>
  <c r="S184" i="5"/>
  <c r="R184" i="5"/>
  <c r="Q184" i="5"/>
  <c r="P184" i="5"/>
  <c r="O184" i="5"/>
  <c r="N184" i="5"/>
  <c r="M184" i="5"/>
  <c r="L184" i="5"/>
  <c r="K184" i="5"/>
  <c r="J184" i="5"/>
  <c r="I184" i="5"/>
  <c r="H184" i="5"/>
  <c r="G184" i="5"/>
  <c r="F184" i="5"/>
  <c r="E184" i="5"/>
  <c r="D184" i="5"/>
  <c r="C184" i="5"/>
  <c r="B184" i="5"/>
  <c r="A184" i="5"/>
  <c r="AF183" i="5"/>
  <c r="AE183" i="5"/>
  <c r="AD183" i="5"/>
  <c r="AC183" i="5"/>
  <c r="I183" i="4" s="1"/>
  <c r="AB183" i="5"/>
  <c r="AA183" i="5"/>
  <c r="Z183" i="5"/>
  <c r="Y183" i="5"/>
  <c r="X183" i="5"/>
  <c r="W183" i="5"/>
  <c r="V183" i="5"/>
  <c r="U183" i="5"/>
  <c r="T183" i="5"/>
  <c r="S183" i="5"/>
  <c r="R183" i="5"/>
  <c r="Q183" i="5"/>
  <c r="P183" i="5"/>
  <c r="O183" i="5"/>
  <c r="N183" i="5"/>
  <c r="M183" i="5"/>
  <c r="L183" i="5"/>
  <c r="K183" i="5"/>
  <c r="J183" i="5"/>
  <c r="I183" i="5"/>
  <c r="E183" i="4" s="1"/>
  <c r="H183" i="5"/>
  <c r="G183" i="5"/>
  <c r="F183" i="5"/>
  <c r="E183" i="5"/>
  <c r="D183" i="5"/>
  <c r="C183" i="5"/>
  <c r="B183" i="5"/>
  <c r="A183" i="5"/>
  <c r="AF182" i="5"/>
  <c r="AE182" i="5"/>
  <c r="AD182" i="5"/>
  <c r="AC182" i="5"/>
  <c r="I182" i="4" s="1"/>
  <c r="AB182" i="5"/>
  <c r="AA182" i="5"/>
  <c r="Z182" i="5"/>
  <c r="Y182" i="5"/>
  <c r="O182" i="4" s="1"/>
  <c r="X182" i="5"/>
  <c r="W182" i="5"/>
  <c r="V182" i="5"/>
  <c r="U182" i="5"/>
  <c r="T182" i="5"/>
  <c r="S182" i="5"/>
  <c r="R182" i="5"/>
  <c r="Q182" i="5"/>
  <c r="P182" i="5"/>
  <c r="O182" i="5"/>
  <c r="N182" i="5"/>
  <c r="M182" i="5"/>
  <c r="K182" i="4" s="1"/>
  <c r="L182" i="5"/>
  <c r="K182" i="5"/>
  <c r="J182" i="5"/>
  <c r="I182" i="5"/>
  <c r="E182" i="4" s="1"/>
  <c r="H182" i="5"/>
  <c r="G182" i="5"/>
  <c r="F182" i="5"/>
  <c r="E182" i="5"/>
  <c r="D182" i="5"/>
  <c r="C182" i="5"/>
  <c r="B182" i="5"/>
  <c r="A182" i="5"/>
  <c r="AF181" i="5"/>
  <c r="AE181" i="5"/>
  <c r="AD181" i="5"/>
  <c r="AC181" i="5"/>
  <c r="AB181" i="5"/>
  <c r="AA181" i="5"/>
  <c r="Z181" i="5"/>
  <c r="Y181" i="5"/>
  <c r="O181" i="4" s="1"/>
  <c r="X181" i="5"/>
  <c r="W181" i="5"/>
  <c r="V181" i="5"/>
  <c r="U181" i="5"/>
  <c r="T181" i="5"/>
  <c r="S181" i="5"/>
  <c r="R181" i="5"/>
  <c r="Q181" i="5"/>
  <c r="P181" i="5"/>
  <c r="O181" i="5"/>
  <c r="N181" i="5"/>
  <c r="M181" i="5"/>
  <c r="K181" i="4" s="1"/>
  <c r="L181" i="5"/>
  <c r="K181" i="5"/>
  <c r="J181" i="5"/>
  <c r="I181" i="5"/>
  <c r="E181" i="4" s="1"/>
  <c r="H181" i="5"/>
  <c r="G181" i="5"/>
  <c r="F181" i="5"/>
  <c r="E181" i="5"/>
  <c r="D181" i="5"/>
  <c r="C181" i="5"/>
  <c r="B181" i="5"/>
  <c r="A181" i="5"/>
  <c r="AF180" i="5"/>
  <c r="AE180" i="5"/>
  <c r="AD180" i="5"/>
  <c r="AC180" i="5"/>
  <c r="I180" i="4" s="1"/>
  <c r="AB180" i="5"/>
  <c r="AA180" i="5"/>
  <c r="Z180" i="5"/>
  <c r="Y180" i="5"/>
  <c r="O180" i="4" s="1"/>
  <c r="X180" i="5"/>
  <c r="W180" i="5"/>
  <c r="V180" i="5"/>
  <c r="U180" i="5"/>
  <c r="T180" i="5"/>
  <c r="S180" i="5"/>
  <c r="R180" i="5"/>
  <c r="Q180" i="5"/>
  <c r="P180" i="5"/>
  <c r="O180" i="5"/>
  <c r="N180" i="5"/>
  <c r="M180" i="5"/>
  <c r="K180" i="4" s="1"/>
  <c r="L180" i="5"/>
  <c r="K180" i="5"/>
  <c r="J180" i="5"/>
  <c r="I180" i="5"/>
  <c r="E180" i="4" s="1"/>
  <c r="H180" i="5"/>
  <c r="G180" i="5"/>
  <c r="F180" i="5"/>
  <c r="E180" i="5"/>
  <c r="D180" i="5"/>
  <c r="C180" i="5"/>
  <c r="B180" i="5"/>
  <c r="A180" i="5"/>
  <c r="AF179" i="5"/>
  <c r="AE179" i="5"/>
  <c r="AD179" i="5"/>
  <c r="AC179" i="5"/>
  <c r="I179" i="4" s="1"/>
  <c r="AB179" i="5"/>
  <c r="AA179" i="5"/>
  <c r="Z179" i="5"/>
  <c r="Y179" i="5"/>
  <c r="O179" i="4" s="1"/>
  <c r="X179" i="5"/>
  <c r="W179" i="5"/>
  <c r="V179" i="5"/>
  <c r="U179" i="5"/>
  <c r="T179" i="5"/>
  <c r="S179" i="5"/>
  <c r="R179" i="5"/>
  <c r="Q179" i="5"/>
  <c r="P179" i="5"/>
  <c r="O179" i="5"/>
  <c r="N179" i="5"/>
  <c r="M179" i="5"/>
  <c r="K179" i="4" s="1"/>
  <c r="L179" i="5"/>
  <c r="K179" i="5"/>
  <c r="J179" i="5"/>
  <c r="I179" i="5"/>
  <c r="E179" i="4" s="1"/>
  <c r="H179" i="5"/>
  <c r="G179" i="5"/>
  <c r="F179" i="5"/>
  <c r="E179" i="5"/>
  <c r="D179" i="5"/>
  <c r="C179" i="5"/>
  <c r="B179" i="5"/>
  <c r="A179" i="5"/>
  <c r="AF178" i="5"/>
  <c r="AE178" i="5"/>
  <c r="AD178" i="5"/>
  <c r="AC178" i="5"/>
  <c r="I178" i="4" s="1"/>
  <c r="AB178" i="5"/>
  <c r="AA178" i="5"/>
  <c r="Z178" i="5"/>
  <c r="Y178" i="5"/>
  <c r="O178" i="4" s="1"/>
  <c r="X178" i="5"/>
  <c r="W178" i="5"/>
  <c r="V178" i="5"/>
  <c r="U178" i="5"/>
  <c r="T178" i="5"/>
  <c r="S178" i="5"/>
  <c r="R178" i="5"/>
  <c r="Q178" i="5"/>
  <c r="P178" i="5"/>
  <c r="O178" i="5"/>
  <c r="N178" i="5"/>
  <c r="M178" i="5"/>
  <c r="K178" i="4" s="1"/>
  <c r="L178" i="5"/>
  <c r="K178" i="5"/>
  <c r="J178" i="5"/>
  <c r="I178" i="5"/>
  <c r="E178" i="4" s="1"/>
  <c r="H178" i="5"/>
  <c r="G178" i="5"/>
  <c r="F178" i="5"/>
  <c r="E178" i="5"/>
  <c r="D178" i="5"/>
  <c r="C178" i="5"/>
  <c r="B178" i="5"/>
  <c r="A178" i="5"/>
  <c r="AF177" i="5"/>
  <c r="AE177" i="5"/>
  <c r="AD177" i="5"/>
  <c r="AC177" i="5"/>
  <c r="I177" i="4" s="1"/>
  <c r="AB177" i="5"/>
  <c r="AA177" i="5"/>
  <c r="Z177" i="5"/>
  <c r="Y177" i="5"/>
  <c r="O177" i="4" s="1"/>
  <c r="X177" i="5"/>
  <c r="W177" i="5"/>
  <c r="V177" i="5"/>
  <c r="U177" i="5"/>
  <c r="T177" i="5"/>
  <c r="S177" i="5"/>
  <c r="R177" i="5"/>
  <c r="Q177" i="5"/>
  <c r="P177" i="5"/>
  <c r="O177" i="5"/>
  <c r="N177" i="5"/>
  <c r="M177" i="5"/>
  <c r="K177" i="4" s="1"/>
  <c r="L177" i="5"/>
  <c r="K177" i="5"/>
  <c r="J177" i="5"/>
  <c r="I177" i="5"/>
  <c r="E177" i="4" s="1"/>
  <c r="H177" i="5"/>
  <c r="G177" i="5"/>
  <c r="F177" i="5"/>
  <c r="E177" i="5"/>
  <c r="D177" i="5"/>
  <c r="C177" i="5"/>
  <c r="B177" i="5"/>
  <c r="A177" i="5"/>
  <c r="AF176" i="5"/>
  <c r="AE176" i="5"/>
  <c r="AD176" i="5"/>
  <c r="AC176" i="5"/>
  <c r="I176" i="4" s="1"/>
  <c r="AB176" i="5"/>
  <c r="AA176" i="5"/>
  <c r="Z176" i="5"/>
  <c r="Y176" i="5"/>
  <c r="O176" i="4" s="1"/>
  <c r="X176" i="5"/>
  <c r="W176" i="5"/>
  <c r="V176" i="5"/>
  <c r="U176" i="5"/>
  <c r="T176" i="5"/>
  <c r="S176" i="5"/>
  <c r="R176" i="5"/>
  <c r="Q176" i="5"/>
  <c r="P176" i="5"/>
  <c r="O176" i="5"/>
  <c r="N176" i="5"/>
  <c r="M176" i="5"/>
  <c r="K176" i="4" s="1"/>
  <c r="L176" i="5"/>
  <c r="K176" i="5"/>
  <c r="J176" i="5"/>
  <c r="I176" i="5"/>
  <c r="E176" i="4" s="1"/>
  <c r="H176" i="5"/>
  <c r="G176" i="5"/>
  <c r="F176" i="5"/>
  <c r="E176" i="5"/>
  <c r="D176" i="5"/>
  <c r="C176" i="5"/>
  <c r="B176" i="5"/>
  <c r="A176" i="5"/>
  <c r="AF175" i="5"/>
  <c r="AE175" i="5"/>
  <c r="AD175" i="5"/>
  <c r="AC175" i="5"/>
  <c r="I175" i="4" s="1"/>
  <c r="AB175" i="5"/>
  <c r="AA175" i="5"/>
  <c r="Z175" i="5"/>
  <c r="Y175" i="5"/>
  <c r="O175" i="4" s="1"/>
  <c r="X175" i="5"/>
  <c r="W175" i="5"/>
  <c r="V175" i="5"/>
  <c r="U175" i="5"/>
  <c r="T175" i="5"/>
  <c r="S175" i="5"/>
  <c r="R175" i="5"/>
  <c r="Q175" i="5"/>
  <c r="P175" i="5"/>
  <c r="O175" i="5"/>
  <c r="N175" i="5"/>
  <c r="M175" i="5"/>
  <c r="K175" i="4" s="1"/>
  <c r="L175" i="5"/>
  <c r="K175" i="5"/>
  <c r="J175" i="5"/>
  <c r="I175" i="5"/>
  <c r="E175" i="4" s="1"/>
  <c r="H175" i="5"/>
  <c r="G175" i="5"/>
  <c r="F175" i="5"/>
  <c r="E175" i="5"/>
  <c r="D175" i="5"/>
  <c r="C175" i="5"/>
  <c r="B175" i="5"/>
  <c r="A175" i="5"/>
  <c r="AF174" i="5"/>
  <c r="AE174" i="5"/>
  <c r="AD174" i="5"/>
  <c r="AC174" i="5"/>
  <c r="I174" i="4" s="1"/>
  <c r="AB174" i="5"/>
  <c r="AA174" i="5"/>
  <c r="Z174" i="5"/>
  <c r="Y174" i="5"/>
  <c r="O174" i="4" s="1"/>
  <c r="X174" i="5"/>
  <c r="W174" i="5"/>
  <c r="V174" i="5"/>
  <c r="U174" i="5"/>
  <c r="T174" i="5"/>
  <c r="S174" i="5"/>
  <c r="R174" i="5"/>
  <c r="Q174" i="5"/>
  <c r="P174" i="5"/>
  <c r="O174" i="5"/>
  <c r="N174" i="5"/>
  <c r="M174" i="5"/>
  <c r="K174" i="4" s="1"/>
  <c r="L174" i="5"/>
  <c r="K174" i="5"/>
  <c r="J174" i="5"/>
  <c r="I174" i="5"/>
  <c r="E174" i="4" s="1"/>
  <c r="H174" i="5"/>
  <c r="G174" i="5"/>
  <c r="F174" i="5"/>
  <c r="E174" i="5"/>
  <c r="D174" i="5"/>
  <c r="C174" i="5"/>
  <c r="B174" i="5"/>
  <c r="A174" i="5"/>
  <c r="AF173" i="5"/>
  <c r="AE173" i="5"/>
  <c r="AD173" i="5"/>
  <c r="AC173" i="5"/>
  <c r="I173" i="4" s="1"/>
  <c r="AB173" i="5"/>
  <c r="AA173" i="5"/>
  <c r="Z173" i="5"/>
  <c r="Y173" i="5"/>
  <c r="O173" i="4" s="1"/>
  <c r="X173" i="5"/>
  <c r="W173" i="5"/>
  <c r="V173" i="5"/>
  <c r="U173" i="5"/>
  <c r="T173" i="5"/>
  <c r="S173" i="5"/>
  <c r="R173" i="5"/>
  <c r="Q173" i="5"/>
  <c r="P173" i="5"/>
  <c r="O173" i="5"/>
  <c r="N173" i="5"/>
  <c r="M173" i="5"/>
  <c r="K173" i="4" s="1"/>
  <c r="L173" i="5"/>
  <c r="K173" i="5"/>
  <c r="J173" i="5"/>
  <c r="I173" i="5"/>
  <c r="E173" i="4" s="1"/>
  <c r="H173" i="5"/>
  <c r="G173" i="5"/>
  <c r="F173" i="5"/>
  <c r="E173" i="5"/>
  <c r="D173" i="5"/>
  <c r="C173" i="5"/>
  <c r="B173" i="5"/>
  <c r="A173" i="5"/>
  <c r="AF172" i="5"/>
  <c r="AE172" i="5"/>
  <c r="AD172" i="5"/>
  <c r="AC172" i="5"/>
  <c r="I172" i="4" s="1"/>
  <c r="AB172" i="5"/>
  <c r="AA172" i="5"/>
  <c r="Z172" i="5"/>
  <c r="Y172" i="5"/>
  <c r="O172" i="4" s="1"/>
  <c r="X172" i="5"/>
  <c r="W172" i="5"/>
  <c r="V172" i="5"/>
  <c r="U172" i="5"/>
  <c r="T172" i="5"/>
  <c r="S172" i="5"/>
  <c r="R172" i="5"/>
  <c r="Q172" i="5"/>
  <c r="P172" i="5"/>
  <c r="O172" i="5"/>
  <c r="N172" i="5"/>
  <c r="M172" i="5"/>
  <c r="K172" i="4" s="1"/>
  <c r="L172" i="5"/>
  <c r="K172" i="5"/>
  <c r="J172" i="5"/>
  <c r="I172" i="5"/>
  <c r="E172" i="4" s="1"/>
  <c r="H172" i="5"/>
  <c r="G172" i="5"/>
  <c r="F172" i="5"/>
  <c r="E172" i="5"/>
  <c r="D172" i="5"/>
  <c r="C172" i="5"/>
  <c r="B172" i="5"/>
  <c r="A172" i="5"/>
  <c r="AF171" i="5"/>
  <c r="AE171" i="5"/>
  <c r="AD171" i="5"/>
  <c r="AC171" i="5"/>
  <c r="I171" i="4" s="1"/>
  <c r="AB171" i="5"/>
  <c r="AA171" i="5"/>
  <c r="Z171" i="5"/>
  <c r="Y171" i="5"/>
  <c r="O171" i="4" s="1"/>
  <c r="X171" i="5"/>
  <c r="W171" i="5"/>
  <c r="V171" i="5"/>
  <c r="U171" i="5"/>
  <c r="T171" i="5"/>
  <c r="S171" i="5"/>
  <c r="R171" i="5"/>
  <c r="Q171" i="5"/>
  <c r="P171" i="5"/>
  <c r="O171" i="5"/>
  <c r="N171" i="5"/>
  <c r="M171" i="5"/>
  <c r="K171" i="4" s="1"/>
  <c r="L171" i="5"/>
  <c r="K171" i="5"/>
  <c r="J171" i="5"/>
  <c r="I171" i="5"/>
  <c r="E171" i="4" s="1"/>
  <c r="H171" i="5"/>
  <c r="G171" i="5"/>
  <c r="F171" i="5"/>
  <c r="E171" i="5"/>
  <c r="D171" i="5"/>
  <c r="C171" i="5"/>
  <c r="B171" i="5"/>
  <c r="A171" i="5"/>
  <c r="AF170" i="5"/>
  <c r="AE170" i="5"/>
  <c r="AD170" i="5"/>
  <c r="AC170" i="5"/>
  <c r="I170" i="4" s="1"/>
  <c r="AB170" i="5"/>
  <c r="AA170" i="5"/>
  <c r="Z170" i="5"/>
  <c r="Y170" i="5"/>
  <c r="O170" i="4" s="1"/>
  <c r="X170" i="5"/>
  <c r="W170" i="5"/>
  <c r="V170" i="5"/>
  <c r="U170" i="5"/>
  <c r="T170" i="5"/>
  <c r="S170" i="5"/>
  <c r="R170" i="5"/>
  <c r="Q170" i="5"/>
  <c r="P170" i="5"/>
  <c r="O170" i="5"/>
  <c r="N170" i="5"/>
  <c r="M170" i="5"/>
  <c r="K170" i="4" s="1"/>
  <c r="L170" i="5"/>
  <c r="K170" i="5"/>
  <c r="J170" i="5"/>
  <c r="I170" i="5"/>
  <c r="E170" i="4" s="1"/>
  <c r="H170" i="5"/>
  <c r="G170" i="5"/>
  <c r="F170" i="5"/>
  <c r="E170" i="5"/>
  <c r="D170" i="5"/>
  <c r="C170" i="5"/>
  <c r="B170" i="5"/>
  <c r="A170" i="5"/>
  <c r="AF169" i="5"/>
  <c r="AE169" i="5"/>
  <c r="AD169" i="5"/>
  <c r="AC169" i="5"/>
  <c r="I169" i="4" s="1"/>
  <c r="AB169" i="5"/>
  <c r="AA169" i="5"/>
  <c r="Z169" i="5"/>
  <c r="Y169" i="5"/>
  <c r="O169" i="4" s="1"/>
  <c r="X169" i="5"/>
  <c r="W169" i="5"/>
  <c r="V169" i="5"/>
  <c r="U169" i="5"/>
  <c r="T169" i="5"/>
  <c r="S169" i="5"/>
  <c r="R169" i="5"/>
  <c r="Q169" i="5"/>
  <c r="P169" i="5"/>
  <c r="O169" i="5"/>
  <c r="N169" i="5"/>
  <c r="M169" i="5"/>
  <c r="K169" i="4" s="1"/>
  <c r="L169" i="5"/>
  <c r="K169" i="5"/>
  <c r="J169" i="5"/>
  <c r="I169" i="5"/>
  <c r="H169" i="5"/>
  <c r="G169" i="5"/>
  <c r="F169" i="5"/>
  <c r="E169" i="5"/>
  <c r="D169" i="5"/>
  <c r="C169" i="5"/>
  <c r="B169" i="5"/>
  <c r="A169" i="5"/>
  <c r="AF168" i="5"/>
  <c r="AE168" i="5"/>
  <c r="AD168" i="5"/>
  <c r="AC168" i="5"/>
  <c r="I168" i="4" s="1"/>
  <c r="AB168" i="5"/>
  <c r="AA168" i="5"/>
  <c r="Z168" i="5"/>
  <c r="Y168" i="5"/>
  <c r="X168" i="5"/>
  <c r="W168" i="5"/>
  <c r="V168" i="5"/>
  <c r="U168" i="5"/>
  <c r="T168" i="5"/>
  <c r="S168" i="5"/>
  <c r="R168" i="5"/>
  <c r="Q168" i="5"/>
  <c r="P168" i="5"/>
  <c r="O168" i="5"/>
  <c r="N168" i="5"/>
  <c r="M168" i="5"/>
  <c r="L168" i="5"/>
  <c r="K168" i="5"/>
  <c r="J168" i="5"/>
  <c r="I168" i="5"/>
  <c r="H168" i="5"/>
  <c r="G168" i="5"/>
  <c r="F168" i="5"/>
  <c r="E168" i="5"/>
  <c r="D168" i="5"/>
  <c r="C168" i="5"/>
  <c r="B168" i="5"/>
  <c r="A168" i="5"/>
  <c r="AF167" i="5"/>
  <c r="AE167" i="5"/>
  <c r="AD167" i="5"/>
  <c r="AC167" i="5"/>
  <c r="I167" i="4" s="1"/>
  <c r="AB167" i="5"/>
  <c r="AA167" i="5"/>
  <c r="Z167" i="5"/>
  <c r="Y167" i="5"/>
  <c r="X167" i="5"/>
  <c r="W167" i="5"/>
  <c r="V167" i="5"/>
  <c r="U167" i="5"/>
  <c r="T167" i="5"/>
  <c r="S167" i="5"/>
  <c r="R167" i="5"/>
  <c r="Q167" i="5"/>
  <c r="P167" i="5"/>
  <c r="O167" i="5"/>
  <c r="N167" i="5"/>
  <c r="M167" i="5"/>
  <c r="L167" i="5"/>
  <c r="K167" i="5"/>
  <c r="J167" i="5"/>
  <c r="I167" i="5"/>
  <c r="E167" i="4" s="1"/>
  <c r="H167" i="5"/>
  <c r="G167" i="5"/>
  <c r="F167" i="5"/>
  <c r="E167" i="5"/>
  <c r="D167" i="5"/>
  <c r="C167" i="5"/>
  <c r="B167" i="5"/>
  <c r="A167" i="5"/>
  <c r="AF166" i="5"/>
  <c r="AE166" i="5"/>
  <c r="AD166" i="5"/>
  <c r="AC166" i="5"/>
  <c r="I166" i="4" s="1"/>
  <c r="AB166" i="5"/>
  <c r="AA166" i="5"/>
  <c r="Z166" i="5"/>
  <c r="Y166" i="5"/>
  <c r="O166" i="4" s="1"/>
  <c r="X166" i="5"/>
  <c r="W166" i="5"/>
  <c r="V166" i="5"/>
  <c r="U166" i="5"/>
  <c r="T166" i="5"/>
  <c r="S166" i="5"/>
  <c r="R166" i="5"/>
  <c r="Q166" i="5"/>
  <c r="P166" i="5"/>
  <c r="O166" i="5"/>
  <c r="N166" i="5"/>
  <c r="M166" i="5"/>
  <c r="K166" i="4" s="1"/>
  <c r="L166" i="5"/>
  <c r="K166" i="5"/>
  <c r="J166" i="5"/>
  <c r="I166" i="5"/>
  <c r="E166" i="4" s="1"/>
  <c r="H166" i="5"/>
  <c r="G166" i="5"/>
  <c r="F166" i="5"/>
  <c r="E166" i="5"/>
  <c r="D166" i="5"/>
  <c r="C166" i="5"/>
  <c r="B166" i="5"/>
  <c r="A166" i="5"/>
  <c r="AF165" i="5"/>
  <c r="AE165" i="5"/>
  <c r="AD165" i="5"/>
  <c r="AC165" i="5"/>
  <c r="AB165" i="5"/>
  <c r="AA165" i="5"/>
  <c r="Z165" i="5"/>
  <c r="Y165" i="5"/>
  <c r="O165" i="4" s="1"/>
  <c r="X165" i="5"/>
  <c r="W165" i="5"/>
  <c r="V165" i="5"/>
  <c r="U165" i="5"/>
  <c r="T165" i="5"/>
  <c r="S165" i="5"/>
  <c r="R165" i="5"/>
  <c r="Q165" i="5"/>
  <c r="P165" i="5"/>
  <c r="O165" i="5"/>
  <c r="N165" i="5"/>
  <c r="M165" i="5"/>
  <c r="K165" i="4" s="1"/>
  <c r="L165" i="5"/>
  <c r="K165" i="5"/>
  <c r="J165" i="5"/>
  <c r="I165" i="5"/>
  <c r="E165" i="4" s="1"/>
  <c r="H165" i="5"/>
  <c r="G165" i="5"/>
  <c r="F165" i="5"/>
  <c r="E165" i="5"/>
  <c r="D165" i="5"/>
  <c r="C165" i="5"/>
  <c r="B165" i="5"/>
  <c r="A165" i="5"/>
  <c r="AF164" i="5"/>
  <c r="AE164" i="5"/>
  <c r="AD164" i="5"/>
  <c r="AC164" i="5"/>
  <c r="I164" i="4" s="1"/>
  <c r="AB164" i="5"/>
  <c r="AA164" i="5"/>
  <c r="Z164" i="5"/>
  <c r="Y164" i="5"/>
  <c r="O164" i="4" s="1"/>
  <c r="X164" i="5"/>
  <c r="W164" i="5"/>
  <c r="V164" i="5"/>
  <c r="U164" i="5"/>
  <c r="T164" i="5"/>
  <c r="S164" i="5"/>
  <c r="R164" i="5"/>
  <c r="Q164" i="5"/>
  <c r="P164" i="5"/>
  <c r="O164" i="5"/>
  <c r="N164" i="5"/>
  <c r="M164" i="5"/>
  <c r="K164" i="4" s="1"/>
  <c r="L164" i="5"/>
  <c r="K164" i="5"/>
  <c r="J164" i="5"/>
  <c r="I164" i="5"/>
  <c r="E164" i="4" s="1"/>
  <c r="H164" i="5"/>
  <c r="G164" i="5"/>
  <c r="F164" i="5"/>
  <c r="E164" i="5"/>
  <c r="D164" i="5"/>
  <c r="C164" i="5"/>
  <c r="B164" i="5"/>
  <c r="A164" i="5"/>
  <c r="AF163" i="5"/>
  <c r="AE163" i="5"/>
  <c r="AD163" i="5"/>
  <c r="AC163" i="5"/>
  <c r="I163" i="4" s="1"/>
  <c r="AB163" i="5"/>
  <c r="AA163" i="5"/>
  <c r="Z163" i="5"/>
  <c r="Y163" i="5"/>
  <c r="O163" i="4" s="1"/>
  <c r="X163" i="5"/>
  <c r="W163" i="5"/>
  <c r="V163" i="5"/>
  <c r="U163" i="5"/>
  <c r="T163" i="5"/>
  <c r="S163" i="5"/>
  <c r="R163" i="5"/>
  <c r="Q163" i="5"/>
  <c r="P163" i="5"/>
  <c r="O163" i="5"/>
  <c r="N163" i="5"/>
  <c r="M163" i="5"/>
  <c r="K163" i="4" s="1"/>
  <c r="L163" i="5"/>
  <c r="K163" i="5"/>
  <c r="J163" i="5"/>
  <c r="I163" i="5"/>
  <c r="E163" i="4" s="1"/>
  <c r="H163" i="5"/>
  <c r="G163" i="5"/>
  <c r="F163" i="5"/>
  <c r="E163" i="5"/>
  <c r="D163" i="5"/>
  <c r="C163" i="5"/>
  <c r="B163" i="5"/>
  <c r="A163" i="5"/>
  <c r="AF162" i="5"/>
  <c r="AE162" i="5"/>
  <c r="AD162" i="5"/>
  <c r="AC162" i="5"/>
  <c r="I162" i="4" s="1"/>
  <c r="AB162" i="5"/>
  <c r="AA162" i="5"/>
  <c r="Z162" i="5"/>
  <c r="Y162" i="5"/>
  <c r="O162" i="4" s="1"/>
  <c r="X162" i="5"/>
  <c r="W162" i="5"/>
  <c r="V162" i="5"/>
  <c r="U162" i="5"/>
  <c r="T162" i="5"/>
  <c r="S162" i="5"/>
  <c r="R162" i="5"/>
  <c r="Q162" i="5"/>
  <c r="P162" i="5"/>
  <c r="O162" i="5"/>
  <c r="N162" i="5"/>
  <c r="M162" i="5"/>
  <c r="K162" i="4" s="1"/>
  <c r="L162" i="5"/>
  <c r="K162" i="5"/>
  <c r="J162" i="5"/>
  <c r="I162" i="5"/>
  <c r="E162" i="4" s="1"/>
  <c r="H162" i="5"/>
  <c r="G162" i="5"/>
  <c r="F162" i="5"/>
  <c r="E162" i="5"/>
  <c r="D162" i="5"/>
  <c r="C162" i="5"/>
  <c r="B162" i="5"/>
  <c r="A162" i="5"/>
  <c r="AF161" i="5"/>
  <c r="AE161" i="5"/>
  <c r="AD161" i="5"/>
  <c r="AC161" i="5"/>
  <c r="I161" i="4" s="1"/>
  <c r="AB161" i="5"/>
  <c r="AA161" i="5"/>
  <c r="Z161" i="5"/>
  <c r="Y161" i="5"/>
  <c r="O161" i="4" s="1"/>
  <c r="X161" i="5"/>
  <c r="W161" i="5"/>
  <c r="V161" i="5"/>
  <c r="U161" i="5"/>
  <c r="T161" i="5"/>
  <c r="S161" i="5"/>
  <c r="R161" i="5"/>
  <c r="Q161" i="5"/>
  <c r="P161" i="5"/>
  <c r="O161" i="5"/>
  <c r="N161" i="5"/>
  <c r="M161" i="5"/>
  <c r="K161" i="4" s="1"/>
  <c r="L161" i="5"/>
  <c r="K161" i="5"/>
  <c r="J161" i="5"/>
  <c r="I161" i="5"/>
  <c r="E161" i="4" s="1"/>
  <c r="H161" i="5"/>
  <c r="G161" i="5"/>
  <c r="F161" i="5"/>
  <c r="E161" i="5"/>
  <c r="D161" i="5"/>
  <c r="C161" i="5"/>
  <c r="B161" i="5"/>
  <c r="A161" i="5"/>
  <c r="AF160" i="5"/>
  <c r="AE160" i="5"/>
  <c r="AD160" i="5"/>
  <c r="AC160" i="5"/>
  <c r="I160" i="4" s="1"/>
  <c r="AB160" i="5"/>
  <c r="AA160" i="5"/>
  <c r="Z160" i="5"/>
  <c r="Y160" i="5"/>
  <c r="O160" i="4" s="1"/>
  <c r="X160" i="5"/>
  <c r="W160" i="5"/>
  <c r="V160" i="5"/>
  <c r="U160" i="5"/>
  <c r="T160" i="5"/>
  <c r="S160" i="5"/>
  <c r="R160" i="5"/>
  <c r="Q160" i="5"/>
  <c r="P160" i="5"/>
  <c r="O160" i="5"/>
  <c r="N160" i="5"/>
  <c r="M160" i="5"/>
  <c r="K160" i="4" s="1"/>
  <c r="L160" i="5"/>
  <c r="K160" i="5"/>
  <c r="J160" i="5"/>
  <c r="I160" i="5"/>
  <c r="E160" i="4" s="1"/>
  <c r="H160" i="5"/>
  <c r="G160" i="5"/>
  <c r="F160" i="5"/>
  <c r="E160" i="5"/>
  <c r="D160" i="5"/>
  <c r="C160" i="5"/>
  <c r="B160" i="5"/>
  <c r="A160" i="5"/>
  <c r="AF159" i="5"/>
  <c r="AE159" i="5"/>
  <c r="AD159" i="5"/>
  <c r="AC159" i="5"/>
  <c r="I159" i="4" s="1"/>
  <c r="AB159" i="5"/>
  <c r="AA159" i="5"/>
  <c r="Z159" i="5"/>
  <c r="Y159" i="5"/>
  <c r="O159" i="4" s="1"/>
  <c r="X159" i="5"/>
  <c r="W159" i="5"/>
  <c r="V159" i="5"/>
  <c r="U159" i="5"/>
  <c r="T159" i="5"/>
  <c r="S159" i="5"/>
  <c r="R159" i="5"/>
  <c r="Q159" i="5"/>
  <c r="P159" i="5"/>
  <c r="O159" i="5"/>
  <c r="N159" i="5"/>
  <c r="M159" i="5"/>
  <c r="K159" i="4" s="1"/>
  <c r="L159" i="5"/>
  <c r="K159" i="5"/>
  <c r="J159" i="5"/>
  <c r="I159" i="5"/>
  <c r="E159" i="4" s="1"/>
  <c r="H159" i="5"/>
  <c r="G159" i="5"/>
  <c r="F159" i="5"/>
  <c r="E159" i="5"/>
  <c r="D159" i="5"/>
  <c r="C159" i="5"/>
  <c r="B159" i="5"/>
  <c r="A159" i="5"/>
  <c r="AF158" i="5"/>
  <c r="AE158" i="5"/>
  <c r="AD158" i="5"/>
  <c r="AC158" i="5"/>
  <c r="I158" i="4" s="1"/>
  <c r="AB158" i="5"/>
  <c r="AA158" i="5"/>
  <c r="Z158" i="5"/>
  <c r="Y158" i="5"/>
  <c r="O158" i="4" s="1"/>
  <c r="X158" i="5"/>
  <c r="W158" i="5"/>
  <c r="V158" i="5"/>
  <c r="U158" i="5"/>
  <c r="T158" i="5"/>
  <c r="S158" i="5"/>
  <c r="R158" i="5"/>
  <c r="Q158" i="5"/>
  <c r="P158" i="5"/>
  <c r="O158" i="5"/>
  <c r="N158" i="5"/>
  <c r="M158" i="5"/>
  <c r="K158" i="4" s="1"/>
  <c r="L158" i="5"/>
  <c r="K158" i="5"/>
  <c r="J158" i="5"/>
  <c r="I158" i="5"/>
  <c r="E158" i="4" s="1"/>
  <c r="H158" i="5"/>
  <c r="G158" i="5"/>
  <c r="F158" i="5"/>
  <c r="E158" i="5"/>
  <c r="D158" i="5"/>
  <c r="C158" i="5"/>
  <c r="B158" i="5"/>
  <c r="A158" i="5"/>
  <c r="AF157" i="5"/>
  <c r="AE157" i="5"/>
  <c r="AD157" i="5"/>
  <c r="AC157" i="5"/>
  <c r="I157" i="4" s="1"/>
  <c r="AB157" i="5"/>
  <c r="AA157" i="5"/>
  <c r="Z157" i="5"/>
  <c r="Y157" i="5"/>
  <c r="O157" i="4" s="1"/>
  <c r="X157" i="5"/>
  <c r="W157" i="5"/>
  <c r="V157" i="5"/>
  <c r="U157" i="5"/>
  <c r="T157" i="5"/>
  <c r="S157" i="5"/>
  <c r="R157" i="5"/>
  <c r="Q157" i="5"/>
  <c r="P157" i="5"/>
  <c r="O157" i="5"/>
  <c r="N157" i="5"/>
  <c r="M157" i="5"/>
  <c r="K157" i="4" s="1"/>
  <c r="L157" i="5"/>
  <c r="K157" i="5"/>
  <c r="J157" i="5"/>
  <c r="I157" i="5"/>
  <c r="E157" i="4" s="1"/>
  <c r="H157" i="5"/>
  <c r="G157" i="5"/>
  <c r="F157" i="5"/>
  <c r="E157" i="5"/>
  <c r="D157" i="5"/>
  <c r="C157" i="5"/>
  <c r="B157" i="5"/>
  <c r="A157" i="5"/>
  <c r="AF156" i="5"/>
  <c r="AE156" i="5"/>
  <c r="AD156" i="5"/>
  <c r="AC156" i="5"/>
  <c r="I156" i="4" s="1"/>
  <c r="AB156" i="5"/>
  <c r="AA156" i="5"/>
  <c r="Z156" i="5"/>
  <c r="Y156" i="5"/>
  <c r="O156" i="4" s="1"/>
  <c r="X156" i="5"/>
  <c r="W156" i="5"/>
  <c r="V156" i="5"/>
  <c r="U156" i="5"/>
  <c r="T156" i="5"/>
  <c r="S156" i="5"/>
  <c r="R156" i="5"/>
  <c r="Q156" i="5"/>
  <c r="P156" i="5"/>
  <c r="O156" i="5"/>
  <c r="N156" i="5"/>
  <c r="M156" i="5"/>
  <c r="K156" i="4" s="1"/>
  <c r="L156" i="5"/>
  <c r="K156" i="5"/>
  <c r="J156" i="5"/>
  <c r="I156" i="5"/>
  <c r="E156" i="4" s="1"/>
  <c r="H156" i="5"/>
  <c r="G156" i="5"/>
  <c r="F156" i="5"/>
  <c r="E156" i="5"/>
  <c r="D156" i="5"/>
  <c r="C156" i="5"/>
  <c r="B156" i="5"/>
  <c r="A156" i="5"/>
  <c r="AF155" i="5"/>
  <c r="AE155" i="5"/>
  <c r="AD155" i="5"/>
  <c r="AC155" i="5"/>
  <c r="I155" i="4" s="1"/>
  <c r="AB155" i="5"/>
  <c r="AA155" i="5"/>
  <c r="Z155" i="5"/>
  <c r="Y155" i="5"/>
  <c r="O155" i="4" s="1"/>
  <c r="X155" i="5"/>
  <c r="W155" i="5"/>
  <c r="V155" i="5"/>
  <c r="U155" i="5"/>
  <c r="T155" i="5"/>
  <c r="S155" i="5"/>
  <c r="R155" i="5"/>
  <c r="Q155" i="5"/>
  <c r="P155" i="5"/>
  <c r="O155" i="5"/>
  <c r="N155" i="5"/>
  <c r="M155" i="5"/>
  <c r="K155" i="4" s="1"/>
  <c r="L155" i="5"/>
  <c r="K155" i="5"/>
  <c r="J155" i="5"/>
  <c r="I155" i="5"/>
  <c r="E155" i="4" s="1"/>
  <c r="H155" i="5"/>
  <c r="G155" i="5"/>
  <c r="F155" i="5"/>
  <c r="E155" i="5"/>
  <c r="D155" i="5"/>
  <c r="C155" i="5"/>
  <c r="B155" i="5"/>
  <c r="A155" i="5"/>
  <c r="AF154" i="5"/>
  <c r="AE154" i="5"/>
  <c r="AD154" i="5"/>
  <c r="AC154" i="5"/>
  <c r="I154" i="4" s="1"/>
  <c r="AB154" i="5"/>
  <c r="AA154" i="5"/>
  <c r="Z154" i="5"/>
  <c r="Y154" i="5"/>
  <c r="O154" i="4" s="1"/>
  <c r="X154" i="5"/>
  <c r="W154" i="5"/>
  <c r="V154" i="5"/>
  <c r="U154" i="5"/>
  <c r="T154" i="5"/>
  <c r="S154" i="5"/>
  <c r="R154" i="5"/>
  <c r="Q154" i="5"/>
  <c r="P154" i="5"/>
  <c r="O154" i="5"/>
  <c r="N154" i="5"/>
  <c r="M154" i="5"/>
  <c r="K154" i="4" s="1"/>
  <c r="L154" i="5"/>
  <c r="K154" i="5"/>
  <c r="J154" i="5"/>
  <c r="I154" i="5"/>
  <c r="E154" i="4" s="1"/>
  <c r="H154" i="5"/>
  <c r="G154" i="5"/>
  <c r="F154" i="5"/>
  <c r="E154" i="5"/>
  <c r="D154" i="5"/>
  <c r="C154" i="5"/>
  <c r="B154" i="5"/>
  <c r="A154" i="5"/>
  <c r="AF153" i="5"/>
  <c r="AE153" i="5"/>
  <c r="AD153" i="5"/>
  <c r="AC153" i="5"/>
  <c r="I153" i="4" s="1"/>
  <c r="AB153" i="5"/>
  <c r="AA153" i="5"/>
  <c r="Z153" i="5"/>
  <c r="Y153" i="5"/>
  <c r="O153" i="4" s="1"/>
  <c r="X153" i="5"/>
  <c r="W153" i="5"/>
  <c r="V153" i="5"/>
  <c r="U153" i="5"/>
  <c r="T153" i="5"/>
  <c r="S153" i="5"/>
  <c r="R153" i="5"/>
  <c r="Q153" i="5"/>
  <c r="P153" i="5"/>
  <c r="O153" i="5"/>
  <c r="N153" i="5"/>
  <c r="M153" i="5"/>
  <c r="K153" i="4" s="1"/>
  <c r="L153" i="5"/>
  <c r="K153" i="5"/>
  <c r="J153" i="5"/>
  <c r="I153" i="5"/>
  <c r="E153" i="4" s="1"/>
  <c r="H153" i="5"/>
  <c r="G153" i="5"/>
  <c r="F153" i="5"/>
  <c r="E153" i="5"/>
  <c r="D153" i="5"/>
  <c r="C153" i="5"/>
  <c r="B153" i="5"/>
  <c r="A153" i="5"/>
  <c r="AF152" i="5"/>
  <c r="AE152" i="5"/>
  <c r="AD152" i="5"/>
  <c r="AC152" i="5"/>
  <c r="I152" i="4" s="1"/>
  <c r="AB152" i="5"/>
  <c r="AA152" i="5"/>
  <c r="Z152" i="5"/>
  <c r="Y152" i="5"/>
  <c r="O152" i="4" s="1"/>
  <c r="X152" i="5"/>
  <c r="W152" i="5"/>
  <c r="V152" i="5"/>
  <c r="U152" i="5"/>
  <c r="T152" i="5"/>
  <c r="S152" i="5"/>
  <c r="R152" i="5"/>
  <c r="Q152" i="5"/>
  <c r="P152" i="5"/>
  <c r="O152" i="5"/>
  <c r="N152" i="5"/>
  <c r="M152" i="5"/>
  <c r="K152" i="4" s="1"/>
  <c r="L152" i="5"/>
  <c r="K152" i="5"/>
  <c r="J152" i="5"/>
  <c r="I152" i="5"/>
  <c r="E152" i="4" s="1"/>
  <c r="H152" i="5"/>
  <c r="G152" i="5"/>
  <c r="F152" i="5"/>
  <c r="E152" i="5"/>
  <c r="D152" i="5"/>
  <c r="C152" i="5"/>
  <c r="B152" i="5"/>
  <c r="A152" i="5"/>
  <c r="AF151" i="5"/>
  <c r="AE151" i="5"/>
  <c r="AD151" i="5"/>
  <c r="AC151" i="5"/>
  <c r="I151" i="4" s="1"/>
  <c r="AB151" i="5"/>
  <c r="AA151" i="5"/>
  <c r="Z151" i="5"/>
  <c r="Y151" i="5"/>
  <c r="O151" i="4" s="1"/>
  <c r="X151" i="5"/>
  <c r="W151" i="5"/>
  <c r="V151" i="5"/>
  <c r="U151" i="5"/>
  <c r="T151" i="5"/>
  <c r="S151" i="5"/>
  <c r="R151" i="5"/>
  <c r="Q151" i="5"/>
  <c r="P151" i="5"/>
  <c r="O151" i="5"/>
  <c r="N151" i="5"/>
  <c r="M151" i="5"/>
  <c r="K151" i="4" s="1"/>
  <c r="L151" i="5"/>
  <c r="K151" i="5"/>
  <c r="J151" i="5"/>
  <c r="I151" i="5"/>
  <c r="E151" i="4" s="1"/>
  <c r="H151" i="5"/>
  <c r="G151" i="5"/>
  <c r="F151" i="5"/>
  <c r="E151" i="5"/>
  <c r="D151" i="5"/>
  <c r="C151" i="5"/>
  <c r="B151" i="5"/>
  <c r="A151" i="5"/>
  <c r="AF150" i="5"/>
  <c r="AE150" i="5"/>
  <c r="AD150" i="5"/>
  <c r="AC150" i="5"/>
  <c r="I150" i="4" s="1"/>
  <c r="AB150" i="5"/>
  <c r="AA150" i="5"/>
  <c r="Z150" i="5"/>
  <c r="Y150" i="5"/>
  <c r="O150" i="4" s="1"/>
  <c r="X150" i="5"/>
  <c r="W150" i="5"/>
  <c r="V150" i="5"/>
  <c r="U150" i="5"/>
  <c r="T150" i="5"/>
  <c r="S150" i="5"/>
  <c r="R150" i="5"/>
  <c r="Q150" i="5"/>
  <c r="P150" i="5"/>
  <c r="O150" i="5"/>
  <c r="N150" i="5"/>
  <c r="M150" i="5"/>
  <c r="K150" i="4" s="1"/>
  <c r="L150" i="5"/>
  <c r="K150" i="5"/>
  <c r="J150" i="5"/>
  <c r="I150" i="5"/>
  <c r="E150" i="4" s="1"/>
  <c r="H150" i="5"/>
  <c r="G150" i="5"/>
  <c r="F150" i="5"/>
  <c r="E150" i="5"/>
  <c r="D150" i="5"/>
  <c r="C150" i="5"/>
  <c r="B150" i="5"/>
  <c r="A150" i="5"/>
  <c r="AF149" i="5"/>
  <c r="AE149" i="5"/>
  <c r="AD149" i="5"/>
  <c r="AC149" i="5"/>
  <c r="I149" i="4" s="1"/>
  <c r="AB149" i="5"/>
  <c r="AA149" i="5"/>
  <c r="Z149" i="5"/>
  <c r="Y149" i="5"/>
  <c r="O149" i="4" s="1"/>
  <c r="X149" i="5"/>
  <c r="W149" i="5"/>
  <c r="V149" i="5"/>
  <c r="U149" i="5"/>
  <c r="T149" i="5"/>
  <c r="S149" i="5"/>
  <c r="R149" i="5"/>
  <c r="Q149" i="5"/>
  <c r="P149" i="5"/>
  <c r="O149" i="5"/>
  <c r="N149" i="5"/>
  <c r="M149" i="5"/>
  <c r="K149" i="4" s="1"/>
  <c r="L149" i="5"/>
  <c r="K149" i="5"/>
  <c r="J149" i="5"/>
  <c r="I149" i="5"/>
  <c r="E149" i="4" s="1"/>
  <c r="H149" i="5"/>
  <c r="G149" i="5"/>
  <c r="F149" i="5"/>
  <c r="E149" i="5"/>
  <c r="D149" i="5"/>
  <c r="C149" i="5"/>
  <c r="B149" i="5"/>
  <c r="A149" i="5"/>
  <c r="AF148" i="5"/>
  <c r="AE148" i="5"/>
  <c r="AD148" i="5"/>
  <c r="AC148" i="5"/>
  <c r="I148" i="4" s="1"/>
  <c r="AB148" i="5"/>
  <c r="AA148" i="5"/>
  <c r="Z148" i="5"/>
  <c r="Y148" i="5"/>
  <c r="O148" i="4" s="1"/>
  <c r="X148" i="5"/>
  <c r="W148" i="5"/>
  <c r="V148" i="5"/>
  <c r="U148" i="5"/>
  <c r="T148" i="5"/>
  <c r="S148" i="5"/>
  <c r="R148" i="5"/>
  <c r="Q148" i="5"/>
  <c r="P148" i="5"/>
  <c r="O148" i="5"/>
  <c r="N148" i="5"/>
  <c r="M148" i="5"/>
  <c r="K148" i="4" s="1"/>
  <c r="L148" i="5"/>
  <c r="K148" i="5"/>
  <c r="J148" i="5"/>
  <c r="I148" i="5"/>
  <c r="E148" i="4" s="1"/>
  <c r="H148" i="5"/>
  <c r="G148" i="5"/>
  <c r="F148" i="5"/>
  <c r="E148" i="5"/>
  <c r="D148" i="5"/>
  <c r="C148" i="5"/>
  <c r="B148" i="5"/>
  <c r="A148" i="5"/>
  <c r="AF147" i="5"/>
  <c r="AE147" i="5"/>
  <c r="AD147" i="5"/>
  <c r="AC147" i="5"/>
  <c r="I147" i="4" s="1"/>
  <c r="AB147" i="5"/>
  <c r="AA147" i="5"/>
  <c r="Z147" i="5"/>
  <c r="Y147" i="5"/>
  <c r="O147" i="4" s="1"/>
  <c r="X147" i="5"/>
  <c r="W147" i="5"/>
  <c r="V147" i="5"/>
  <c r="U147" i="5"/>
  <c r="T147" i="5"/>
  <c r="S147" i="5"/>
  <c r="R147" i="5"/>
  <c r="Q147" i="5"/>
  <c r="P147" i="5"/>
  <c r="O147" i="5"/>
  <c r="N147" i="5"/>
  <c r="M147" i="5"/>
  <c r="K147" i="4" s="1"/>
  <c r="L147" i="5"/>
  <c r="K147" i="5"/>
  <c r="J147" i="5"/>
  <c r="I147" i="5"/>
  <c r="E147" i="4" s="1"/>
  <c r="H147" i="5"/>
  <c r="G147" i="5"/>
  <c r="F147" i="5"/>
  <c r="E147" i="5"/>
  <c r="D147" i="5"/>
  <c r="C147" i="5"/>
  <c r="B147" i="5"/>
  <c r="A147" i="5"/>
  <c r="AF146" i="5"/>
  <c r="AE146" i="5"/>
  <c r="AD146" i="5"/>
  <c r="AC146" i="5"/>
  <c r="I146" i="4" s="1"/>
  <c r="AB146" i="5"/>
  <c r="AA146" i="5"/>
  <c r="Z146" i="5"/>
  <c r="Y146" i="5"/>
  <c r="O146" i="4" s="1"/>
  <c r="X146" i="5"/>
  <c r="W146" i="5"/>
  <c r="V146" i="5"/>
  <c r="U146" i="5"/>
  <c r="T146" i="5"/>
  <c r="S146" i="5"/>
  <c r="R146" i="5"/>
  <c r="Q146" i="5"/>
  <c r="P146" i="5"/>
  <c r="O146" i="5"/>
  <c r="N146" i="5"/>
  <c r="M146" i="5"/>
  <c r="K146" i="4" s="1"/>
  <c r="L146" i="5"/>
  <c r="K146" i="5"/>
  <c r="J146" i="5"/>
  <c r="I146" i="5"/>
  <c r="E146" i="4" s="1"/>
  <c r="H146" i="5"/>
  <c r="G146" i="5"/>
  <c r="F146" i="5"/>
  <c r="E146" i="5"/>
  <c r="D146" i="5"/>
  <c r="C146" i="5"/>
  <c r="B146" i="5"/>
  <c r="A146" i="5"/>
  <c r="AF145" i="5"/>
  <c r="AE145" i="5"/>
  <c r="AD145" i="5"/>
  <c r="AC145" i="5"/>
  <c r="I145" i="4" s="1"/>
  <c r="AB145" i="5"/>
  <c r="AA145" i="5"/>
  <c r="Z145" i="5"/>
  <c r="Y145" i="5"/>
  <c r="O145" i="4" s="1"/>
  <c r="X145" i="5"/>
  <c r="W145" i="5"/>
  <c r="V145" i="5"/>
  <c r="U145" i="5"/>
  <c r="T145" i="5"/>
  <c r="S145" i="5"/>
  <c r="R145" i="5"/>
  <c r="Q145" i="5"/>
  <c r="P145" i="5"/>
  <c r="O145" i="5"/>
  <c r="N145" i="5"/>
  <c r="M145" i="5"/>
  <c r="K145" i="4" s="1"/>
  <c r="L145" i="5"/>
  <c r="K145" i="5"/>
  <c r="J145" i="5"/>
  <c r="I145" i="5"/>
  <c r="E145" i="4" s="1"/>
  <c r="H145" i="5"/>
  <c r="G145" i="5"/>
  <c r="F145" i="5"/>
  <c r="E145" i="5"/>
  <c r="D145" i="5"/>
  <c r="C145" i="5"/>
  <c r="B145" i="5"/>
  <c r="A145" i="5"/>
  <c r="AF144" i="5"/>
  <c r="AE144" i="5"/>
  <c r="AD144" i="5"/>
  <c r="AC144" i="5"/>
  <c r="I144" i="4" s="1"/>
  <c r="AB144" i="5"/>
  <c r="AA144" i="5"/>
  <c r="Z144" i="5"/>
  <c r="Y144" i="5"/>
  <c r="O144" i="4" s="1"/>
  <c r="X144" i="5"/>
  <c r="W144" i="5"/>
  <c r="V144" i="5"/>
  <c r="U144" i="5"/>
  <c r="T144" i="5"/>
  <c r="S144" i="5"/>
  <c r="R144" i="5"/>
  <c r="Q144" i="5"/>
  <c r="P144" i="5"/>
  <c r="O144" i="5"/>
  <c r="N144" i="5"/>
  <c r="M144" i="5"/>
  <c r="K144" i="4" s="1"/>
  <c r="L144" i="5"/>
  <c r="K144" i="5"/>
  <c r="J144" i="5"/>
  <c r="I144" i="5"/>
  <c r="E144" i="4" s="1"/>
  <c r="H144" i="5"/>
  <c r="G144" i="5"/>
  <c r="F144" i="5"/>
  <c r="E144" i="5"/>
  <c r="D144" i="5"/>
  <c r="C144" i="5"/>
  <c r="B144" i="5"/>
  <c r="A144" i="5"/>
  <c r="AF143" i="5"/>
  <c r="AE143" i="5"/>
  <c r="AD143" i="5"/>
  <c r="AC143" i="5"/>
  <c r="I143" i="4" s="1"/>
  <c r="AB143" i="5"/>
  <c r="AA143" i="5"/>
  <c r="Z143" i="5"/>
  <c r="Y143" i="5"/>
  <c r="O143" i="4" s="1"/>
  <c r="X143" i="5"/>
  <c r="W143" i="5"/>
  <c r="V143" i="5"/>
  <c r="U143" i="5"/>
  <c r="T143" i="5"/>
  <c r="S143" i="5"/>
  <c r="R143" i="5"/>
  <c r="Q143" i="5"/>
  <c r="P143" i="5"/>
  <c r="O143" i="5"/>
  <c r="N143" i="5"/>
  <c r="M143" i="5"/>
  <c r="K143" i="4" s="1"/>
  <c r="L143" i="5"/>
  <c r="K143" i="5"/>
  <c r="J143" i="5"/>
  <c r="I143" i="5"/>
  <c r="E143" i="4" s="1"/>
  <c r="H143" i="5"/>
  <c r="G143" i="5"/>
  <c r="F143" i="5"/>
  <c r="E143" i="5"/>
  <c r="D143" i="5"/>
  <c r="C143" i="5"/>
  <c r="B143" i="5"/>
  <c r="A143" i="5"/>
  <c r="AF142" i="5"/>
  <c r="AE142" i="5"/>
  <c r="AD142" i="5"/>
  <c r="AC142" i="5"/>
  <c r="I142" i="4" s="1"/>
  <c r="AB142" i="5"/>
  <c r="AA142" i="5"/>
  <c r="Z142" i="5"/>
  <c r="Y142" i="5"/>
  <c r="O142" i="4" s="1"/>
  <c r="X142" i="5"/>
  <c r="W142" i="5"/>
  <c r="V142" i="5"/>
  <c r="U142" i="5"/>
  <c r="T142" i="5"/>
  <c r="S142" i="5"/>
  <c r="R142" i="5"/>
  <c r="Q142" i="5"/>
  <c r="P142" i="5"/>
  <c r="O142" i="5"/>
  <c r="N142" i="5"/>
  <c r="M142" i="5"/>
  <c r="K142" i="4" s="1"/>
  <c r="L142" i="5"/>
  <c r="K142" i="5"/>
  <c r="J142" i="5"/>
  <c r="I142" i="5"/>
  <c r="E142" i="4" s="1"/>
  <c r="H142" i="5"/>
  <c r="G142" i="5"/>
  <c r="F142" i="5"/>
  <c r="E142" i="5"/>
  <c r="D142" i="5"/>
  <c r="C142" i="5"/>
  <c r="B142" i="5"/>
  <c r="A142" i="5"/>
  <c r="AF141" i="5"/>
  <c r="AE141" i="5"/>
  <c r="AD141" i="5"/>
  <c r="AC141" i="5"/>
  <c r="I141" i="4" s="1"/>
  <c r="AB141" i="5"/>
  <c r="AA141" i="5"/>
  <c r="Z141" i="5"/>
  <c r="Y141" i="5"/>
  <c r="O141" i="4" s="1"/>
  <c r="X141" i="5"/>
  <c r="W141" i="5"/>
  <c r="V141" i="5"/>
  <c r="U141" i="5"/>
  <c r="T141" i="5"/>
  <c r="S141" i="5"/>
  <c r="R141" i="5"/>
  <c r="Q141" i="5"/>
  <c r="P141" i="5"/>
  <c r="O141" i="5"/>
  <c r="N141" i="5"/>
  <c r="M141" i="5"/>
  <c r="K141" i="4" s="1"/>
  <c r="L141" i="5"/>
  <c r="K141" i="5"/>
  <c r="J141" i="5"/>
  <c r="I141" i="5"/>
  <c r="E141" i="4" s="1"/>
  <c r="H141" i="5"/>
  <c r="G141" i="5"/>
  <c r="F141" i="5"/>
  <c r="E141" i="5"/>
  <c r="D141" i="5"/>
  <c r="C141" i="5"/>
  <c r="B141" i="5"/>
  <c r="A141" i="5"/>
  <c r="AF140" i="5"/>
  <c r="AE140" i="5"/>
  <c r="AD140" i="5"/>
  <c r="AC140" i="5"/>
  <c r="I140" i="4" s="1"/>
  <c r="AB140" i="5"/>
  <c r="AA140" i="5"/>
  <c r="Z140" i="5"/>
  <c r="Y140" i="5"/>
  <c r="O140" i="4" s="1"/>
  <c r="X140" i="5"/>
  <c r="W140" i="5"/>
  <c r="V140" i="5"/>
  <c r="U140" i="5"/>
  <c r="T140" i="5"/>
  <c r="S140" i="5"/>
  <c r="R140" i="5"/>
  <c r="Q140" i="5"/>
  <c r="P140" i="5"/>
  <c r="O140" i="5"/>
  <c r="N140" i="5"/>
  <c r="M140" i="5"/>
  <c r="K140" i="4" s="1"/>
  <c r="L140" i="5"/>
  <c r="K140" i="5"/>
  <c r="J140" i="5"/>
  <c r="I140" i="5"/>
  <c r="E140" i="4" s="1"/>
  <c r="H140" i="5"/>
  <c r="G140" i="5"/>
  <c r="F140" i="5"/>
  <c r="E140" i="5"/>
  <c r="D140" i="5"/>
  <c r="C140" i="5"/>
  <c r="B140" i="5"/>
  <c r="A140" i="5"/>
  <c r="AF139" i="5"/>
  <c r="AE139" i="5"/>
  <c r="AD139" i="5"/>
  <c r="AC139" i="5"/>
  <c r="I139" i="4" s="1"/>
  <c r="AB139" i="5"/>
  <c r="AA139" i="5"/>
  <c r="Z139" i="5"/>
  <c r="Y139" i="5"/>
  <c r="O139" i="4" s="1"/>
  <c r="X139" i="5"/>
  <c r="W139" i="5"/>
  <c r="V139" i="5"/>
  <c r="U139" i="5"/>
  <c r="T139" i="5"/>
  <c r="S139" i="5"/>
  <c r="R139" i="5"/>
  <c r="Q139" i="5"/>
  <c r="P139" i="5"/>
  <c r="O139" i="5"/>
  <c r="N139" i="5"/>
  <c r="M139" i="5"/>
  <c r="K139" i="4" s="1"/>
  <c r="L139" i="5"/>
  <c r="K139" i="5"/>
  <c r="J139" i="5"/>
  <c r="I139" i="5"/>
  <c r="E139" i="4" s="1"/>
  <c r="H139" i="5"/>
  <c r="G139" i="5"/>
  <c r="F139" i="5"/>
  <c r="E139" i="5"/>
  <c r="D139" i="5"/>
  <c r="C139" i="5"/>
  <c r="B139" i="5"/>
  <c r="A139" i="5"/>
  <c r="AF138" i="5"/>
  <c r="AE138" i="5"/>
  <c r="AD138" i="5"/>
  <c r="AC138" i="5"/>
  <c r="I138" i="4" s="1"/>
  <c r="AB138" i="5"/>
  <c r="AA138" i="5"/>
  <c r="Z138" i="5"/>
  <c r="Y138" i="5"/>
  <c r="O138" i="4" s="1"/>
  <c r="X138" i="5"/>
  <c r="W138" i="5"/>
  <c r="V138" i="5"/>
  <c r="U138" i="5"/>
  <c r="T138" i="5"/>
  <c r="S138" i="5"/>
  <c r="R138" i="5"/>
  <c r="Q138" i="5"/>
  <c r="P138" i="5"/>
  <c r="O138" i="5"/>
  <c r="N138" i="5"/>
  <c r="M138" i="5"/>
  <c r="K138" i="4" s="1"/>
  <c r="L138" i="5"/>
  <c r="K138" i="5"/>
  <c r="J138" i="5"/>
  <c r="I138" i="5"/>
  <c r="E138" i="4" s="1"/>
  <c r="H138" i="5"/>
  <c r="G138" i="5"/>
  <c r="F138" i="5"/>
  <c r="E138" i="5"/>
  <c r="D138" i="5"/>
  <c r="C138" i="5"/>
  <c r="B138" i="5"/>
  <c r="A138" i="5"/>
  <c r="AF137" i="5"/>
  <c r="AE137" i="5"/>
  <c r="AD137" i="5"/>
  <c r="AC137" i="5"/>
  <c r="I137" i="4" s="1"/>
  <c r="AB137" i="5"/>
  <c r="AA137" i="5"/>
  <c r="Z137" i="5"/>
  <c r="Y137" i="5"/>
  <c r="O137" i="4" s="1"/>
  <c r="X137" i="5"/>
  <c r="W137" i="5"/>
  <c r="V137" i="5"/>
  <c r="U137" i="5"/>
  <c r="T137" i="5"/>
  <c r="S137" i="5"/>
  <c r="R137" i="5"/>
  <c r="Q137" i="5"/>
  <c r="P137" i="5"/>
  <c r="O137" i="5"/>
  <c r="N137" i="5"/>
  <c r="M137" i="5"/>
  <c r="K137" i="4" s="1"/>
  <c r="L137" i="5"/>
  <c r="K137" i="5"/>
  <c r="J137" i="5"/>
  <c r="I137" i="5"/>
  <c r="E137" i="4" s="1"/>
  <c r="H137" i="5"/>
  <c r="G137" i="5"/>
  <c r="F137" i="5"/>
  <c r="E137" i="5"/>
  <c r="D137" i="5"/>
  <c r="C137" i="5"/>
  <c r="B137" i="5"/>
  <c r="A137" i="5"/>
  <c r="AF136" i="5"/>
  <c r="AE136" i="5"/>
  <c r="AD136" i="5"/>
  <c r="AC136" i="5"/>
  <c r="I136" i="4" s="1"/>
  <c r="AB136" i="5"/>
  <c r="AA136" i="5"/>
  <c r="Z136" i="5"/>
  <c r="Y136" i="5"/>
  <c r="O136" i="4" s="1"/>
  <c r="X136" i="5"/>
  <c r="W136" i="5"/>
  <c r="V136" i="5"/>
  <c r="U136" i="5"/>
  <c r="T136" i="5"/>
  <c r="S136" i="5"/>
  <c r="R136" i="5"/>
  <c r="Q136" i="5"/>
  <c r="P136" i="5"/>
  <c r="O136" i="5"/>
  <c r="N136" i="5"/>
  <c r="M136" i="5"/>
  <c r="K136" i="4" s="1"/>
  <c r="L136" i="5"/>
  <c r="K136" i="5"/>
  <c r="J136" i="5"/>
  <c r="I136" i="5"/>
  <c r="E136" i="4" s="1"/>
  <c r="H136" i="5"/>
  <c r="G136" i="5"/>
  <c r="F136" i="5"/>
  <c r="E136" i="5"/>
  <c r="D136" i="5"/>
  <c r="C136" i="5"/>
  <c r="B136" i="5"/>
  <c r="A136" i="5"/>
  <c r="AF135" i="5"/>
  <c r="AE135" i="5"/>
  <c r="AD135" i="5"/>
  <c r="AC135" i="5"/>
  <c r="I135" i="4" s="1"/>
  <c r="AB135" i="5"/>
  <c r="AA135" i="5"/>
  <c r="Z135" i="5"/>
  <c r="Y135" i="5"/>
  <c r="O135" i="4" s="1"/>
  <c r="X135" i="5"/>
  <c r="W135" i="5"/>
  <c r="V135" i="5"/>
  <c r="U135" i="5"/>
  <c r="T135" i="5"/>
  <c r="S135" i="5"/>
  <c r="R135" i="5"/>
  <c r="Q135" i="5"/>
  <c r="P135" i="5"/>
  <c r="O135" i="5"/>
  <c r="N135" i="5"/>
  <c r="M135" i="5"/>
  <c r="K135" i="4" s="1"/>
  <c r="L135" i="5"/>
  <c r="K135" i="5"/>
  <c r="J135" i="5"/>
  <c r="I135" i="5"/>
  <c r="E135" i="4" s="1"/>
  <c r="H135" i="5"/>
  <c r="G135" i="5"/>
  <c r="F135" i="5"/>
  <c r="E135" i="5"/>
  <c r="D135" i="5"/>
  <c r="C135" i="5"/>
  <c r="B135" i="5"/>
  <c r="A135" i="5"/>
  <c r="AF134" i="5"/>
  <c r="AE134" i="5"/>
  <c r="AD134" i="5"/>
  <c r="AC134" i="5"/>
  <c r="I134" i="4" s="1"/>
  <c r="AB134" i="5"/>
  <c r="AA134" i="5"/>
  <c r="Z134" i="5"/>
  <c r="Y134" i="5"/>
  <c r="O134" i="4" s="1"/>
  <c r="X134" i="5"/>
  <c r="W134" i="5"/>
  <c r="V134" i="5"/>
  <c r="U134" i="5"/>
  <c r="T134" i="5"/>
  <c r="S134" i="5"/>
  <c r="R134" i="5"/>
  <c r="Q134" i="5"/>
  <c r="P134" i="5"/>
  <c r="O134" i="5"/>
  <c r="N134" i="5"/>
  <c r="M134" i="5"/>
  <c r="K134" i="4" s="1"/>
  <c r="L134" i="5"/>
  <c r="K134" i="5"/>
  <c r="J134" i="5"/>
  <c r="I134" i="5"/>
  <c r="E134" i="4" s="1"/>
  <c r="H134" i="5"/>
  <c r="G134" i="5"/>
  <c r="F134" i="5"/>
  <c r="E134" i="5"/>
  <c r="D134" i="5"/>
  <c r="C134" i="5"/>
  <c r="B134" i="5"/>
  <c r="A134" i="5"/>
  <c r="AF133" i="5"/>
  <c r="AE133" i="5"/>
  <c r="AD133" i="5"/>
  <c r="AC133" i="5"/>
  <c r="I133" i="4" s="1"/>
  <c r="AB133" i="5"/>
  <c r="AA133" i="5"/>
  <c r="Z133" i="5"/>
  <c r="Y133" i="5"/>
  <c r="O133" i="4" s="1"/>
  <c r="X133" i="5"/>
  <c r="W133" i="5"/>
  <c r="V133" i="5"/>
  <c r="U133" i="5"/>
  <c r="T133" i="5"/>
  <c r="S133" i="5"/>
  <c r="R133" i="5"/>
  <c r="Q133" i="5"/>
  <c r="P133" i="5"/>
  <c r="O133" i="5"/>
  <c r="N133" i="5"/>
  <c r="M133" i="5"/>
  <c r="K133" i="4" s="1"/>
  <c r="L133" i="5"/>
  <c r="K133" i="5"/>
  <c r="J133" i="5"/>
  <c r="I133" i="5"/>
  <c r="E133" i="4" s="1"/>
  <c r="H133" i="5"/>
  <c r="G133" i="5"/>
  <c r="F133" i="5"/>
  <c r="E133" i="5"/>
  <c r="D133" i="5"/>
  <c r="C133" i="5"/>
  <c r="B133" i="5"/>
  <c r="A133" i="5"/>
  <c r="AF132" i="5"/>
  <c r="AE132" i="5"/>
  <c r="AD132" i="5"/>
  <c r="AC132" i="5"/>
  <c r="I132" i="4" s="1"/>
  <c r="AB132" i="5"/>
  <c r="AA132" i="5"/>
  <c r="Z132" i="5"/>
  <c r="Y132" i="5"/>
  <c r="O132" i="4" s="1"/>
  <c r="X132" i="5"/>
  <c r="W132" i="5"/>
  <c r="V132" i="5"/>
  <c r="U132" i="5"/>
  <c r="T132" i="5"/>
  <c r="S132" i="5"/>
  <c r="R132" i="5"/>
  <c r="Q132" i="5"/>
  <c r="P132" i="5"/>
  <c r="O132" i="5"/>
  <c r="N132" i="5"/>
  <c r="M132" i="5"/>
  <c r="K132" i="4" s="1"/>
  <c r="L132" i="5"/>
  <c r="K132" i="5"/>
  <c r="J132" i="5"/>
  <c r="I132" i="5"/>
  <c r="E132" i="4" s="1"/>
  <c r="H132" i="5"/>
  <c r="G132" i="5"/>
  <c r="F132" i="5"/>
  <c r="E132" i="5"/>
  <c r="D132" i="5"/>
  <c r="C132" i="5"/>
  <c r="B132" i="5"/>
  <c r="A132" i="5"/>
  <c r="AF131" i="5"/>
  <c r="AE131" i="5"/>
  <c r="AD131" i="5"/>
  <c r="AC131" i="5"/>
  <c r="I131" i="4" s="1"/>
  <c r="AB131" i="5"/>
  <c r="AA131" i="5"/>
  <c r="Z131" i="5"/>
  <c r="Y131" i="5"/>
  <c r="O131" i="4" s="1"/>
  <c r="X131" i="5"/>
  <c r="W131" i="5"/>
  <c r="V131" i="5"/>
  <c r="U131" i="5"/>
  <c r="T131" i="5"/>
  <c r="S131" i="5"/>
  <c r="R131" i="5"/>
  <c r="Q131" i="5"/>
  <c r="P131" i="5"/>
  <c r="O131" i="5"/>
  <c r="N131" i="5"/>
  <c r="M131" i="5"/>
  <c r="K131" i="4" s="1"/>
  <c r="L131" i="5"/>
  <c r="K131" i="5"/>
  <c r="J131" i="5"/>
  <c r="I131" i="5"/>
  <c r="E131" i="4" s="1"/>
  <c r="H131" i="5"/>
  <c r="G131" i="5"/>
  <c r="F131" i="5"/>
  <c r="E131" i="5"/>
  <c r="D131" i="5"/>
  <c r="C131" i="5"/>
  <c r="B131" i="5"/>
  <c r="A131" i="5"/>
  <c r="AF130" i="5"/>
  <c r="AE130" i="5"/>
  <c r="AD130" i="5"/>
  <c r="AC130" i="5"/>
  <c r="I130" i="4" s="1"/>
  <c r="AB130" i="5"/>
  <c r="AA130" i="5"/>
  <c r="Z130" i="5"/>
  <c r="Y130" i="5"/>
  <c r="O130" i="4" s="1"/>
  <c r="X130" i="5"/>
  <c r="W130" i="5"/>
  <c r="V130" i="5"/>
  <c r="U130" i="5"/>
  <c r="T130" i="5"/>
  <c r="S130" i="5"/>
  <c r="R130" i="5"/>
  <c r="Q130" i="5"/>
  <c r="P130" i="5"/>
  <c r="O130" i="5"/>
  <c r="N130" i="5"/>
  <c r="M130" i="5"/>
  <c r="K130" i="4" s="1"/>
  <c r="L130" i="5"/>
  <c r="K130" i="5"/>
  <c r="J130" i="5"/>
  <c r="I130" i="5"/>
  <c r="E130" i="4" s="1"/>
  <c r="H130" i="5"/>
  <c r="G130" i="5"/>
  <c r="F130" i="5"/>
  <c r="E130" i="5"/>
  <c r="D130" i="5"/>
  <c r="C130" i="5"/>
  <c r="B130" i="5"/>
  <c r="A130" i="5"/>
  <c r="AF129" i="5"/>
  <c r="AE129" i="5"/>
  <c r="AD129" i="5"/>
  <c r="AC129" i="5"/>
  <c r="I129" i="4" s="1"/>
  <c r="AB129" i="5"/>
  <c r="AA129" i="5"/>
  <c r="Z129" i="5"/>
  <c r="Y129" i="5"/>
  <c r="O129" i="4" s="1"/>
  <c r="X129" i="5"/>
  <c r="W129" i="5"/>
  <c r="V129" i="5"/>
  <c r="U129" i="5"/>
  <c r="T129" i="5"/>
  <c r="S129" i="5"/>
  <c r="R129" i="5"/>
  <c r="Q129" i="5"/>
  <c r="P129" i="5"/>
  <c r="O129" i="5"/>
  <c r="N129" i="5"/>
  <c r="M129" i="5"/>
  <c r="K129" i="4" s="1"/>
  <c r="L129" i="5"/>
  <c r="K129" i="5"/>
  <c r="J129" i="5"/>
  <c r="I129" i="5"/>
  <c r="E129" i="4" s="1"/>
  <c r="H129" i="5"/>
  <c r="G129" i="5"/>
  <c r="F129" i="5"/>
  <c r="E129" i="5"/>
  <c r="D129" i="5"/>
  <c r="C129" i="5"/>
  <c r="B129" i="5"/>
  <c r="A129" i="5"/>
  <c r="AF128" i="5"/>
  <c r="AE128" i="5"/>
  <c r="AD128" i="5"/>
  <c r="AC128" i="5"/>
  <c r="I128" i="4" s="1"/>
  <c r="AB128" i="5"/>
  <c r="AA128" i="5"/>
  <c r="Z128" i="5"/>
  <c r="Y128" i="5"/>
  <c r="O128" i="4" s="1"/>
  <c r="X128" i="5"/>
  <c r="W128" i="5"/>
  <c r="V128" i="5"/>
  <c r="U128" i="5"/>
  <c r="T128" i="5"/>
  <c r="S128" i="5"/>
  <c r="R128" i="5"/>
  <c r="Q128" i="5"/>
  <c r="P128" i="5"/>
  <c r="O128" i="5"/>
  <c r="N128" i="5"/>
  <c r="M128" i="5"/>
  <c r="K128" i="4" s="1"/>
  <c r="L128" i="5"/>
  <c r="K128" i="5"/>
  <c r="J128" i="5"/>
  <c r="I128" i="5"/>
  <c r="E128" i="4" s="1"/>
  <c r="H128" i="5"/>
  <c r="G128" i="5"/>
  <c r="F128" i="5"/>
  <c r="E128" i="5"/>
  <c r="D128" i="5"/>
  <c r="C128" i="5"/>
  <c r="B128" i="5"/>
  <c r="A128" i="5"/>
  <c r="AF127" i="5"/>
  <c r="AE127" i="5"/>
  <c r="AD127" i="5"/>
  <c r="AC127" i="5"/>
  <c r="I127" i="4" s="1"/>
  <c r="AB127" i="5"/>
  <c r="AA127" i="5"/>
  <c r="Z127" i="5"/>
  <c r="Y127" i="5"/>
  <c r="O127" i="4" s="1"/>
  <c r="X127" i="5"/>
  <c r="W127" i="5"/>
  <c r="V127" i="5"/>
  <c r="U127" i="5"/>
  <c r="T127" i="5"/>
  <c r="S127" i="5"/>
  <c r="R127" i="5"/>
  <c r="Q127" i="5"/>
  <c r="P127" i="5"/>
  <c r="O127" i="5"/>
  <c r="N127" i="5"/>
  <c r="M127" i="5"/>
  <c r="K127" i="4" s="1"/>
  <c r="L127" i="5"/>
  <c r="K127" i="5"/>
  <c r="J127" i="5"/>
  <c r="I127" i="5"/>
  <c r="E127" i="4" s="1"/>
  <c r="H127" i="5"/>
  <c r="G127" i="5"/>
  <c r="F127" i="5"/>
  <c r="E127" i="5"/>
  <c r="D127" i="5"/>
  <c r="C127" i="5"/>
  <c r="B127" i="5"/>
  <c r="A127" i="5"/>
  <c r="AF126" i="5"/>
  <c r="AE126" i="5"/>
  <c r="AD126" i="5"/>
  <c r="AC126" i="5"/>
  <c r="I126" i="4" s="1"/>
  <c r="AB126" i="5"/>
  <c r="AA126" i="5"/>
  <c r="Z126" i="5"/>
  <c r="Y126" i="5"/>
  <c r="O126" i="4" s="1"/>
  <c r="X126" i="5"/>
  <c r="W126" i="5"/>
  <c r="V126" i="5"/>
  <c r="U126" i="5"/>
  <c r="T126" i="5"/>
  <c r="S126" i="5"/>
  <c r="R126" i="5"/>
  <c r="Q126" i="5"/>
  <c r="P126" i="5"/>
  <c r="O126" i="5"/>
  <c r="N126" i="5"/>
  <c r="M126" i="5"/>
  <c r="K126" i="4" s="1"/>
  <c r="L126" i="5"/>
  <c r="K126" i="5"/>
  <c r="J126" i="5"/>
  <c r="I126" i="5"/>
  <c r="E126" i="4" s="1"/>
  <c r="H126" i="5"/>
  <c r="G126" i="5"/>
  <c r="F126" i="5"/>
  <c r="E126" i="5"/>
  <c r="D126" i="5"/>
  <c r="C126" i="5"/>
  <c r="B126" i="5"/>
  <c r="A126" i="5"/>
  <c r="AF125" i="5"/>
  <c r="AE125" i="5"/>
  <c r="AD125" i="5"/>
  <c r="AC125" i="5"/>
  <c r="I125" i="4" s="1"/>
  <c r="AB125" i="5"/>
  <c r="AA125" i="5"/>
  <c r="Z125" i="5"/>
  <c r="Y125" i="5"/>
  <c r="O125" i="4" s="1"/>
  <c r="X125" i="5"/>
  <c r="W125" i="5"/>
  <c r="V125" i="5"/>
  <c r="U125" i="5"/>
  <c r="T125" i="5"/>
  <c r="S125" i="5"/>
  <c r="R125" i="5"/>
  <c r="Q125" i="5"/>
  <c r="P125" i="5"/>
  <c r="O125" i="5"/>
  <c r="N125" i="5"/>
  <c r="M125" i="5"/>
  <c r="K125" i="4" s="1"/>
  <c r="L125" i="5"/>
  <c r="K125" i="5"/>
  <c r="J125" i="5"/>
  <c r="I125" i="5"/>
  <c r="E125" i="4" s="1"/>
  <c r="H125" i="5"/>
  <c r="G125" i="5"/>
  <c r="F125" i="5"/>
  <c r="E125" i="5"/>
  <c r="D125" i="5"/>
  <c r="C125" i="5"/>
  <c r="B125" i="5"/>
  <c r="A125" i="5"/>
  <c r="AF124" i="5"/>
  <c r="AE124" i="5"/>
  <c r="AD124" i="5"/>
  <c r="AC124" i="5"/>
  <c r="I124" i="4" s="1"/>
  <c r="AB124" i="5"/>
  <c r="AA124" i="5"/>
  <c r="Z124" i="5"/>
  <c r="Y124" i="5"/>
  <c r="O124" i="4" s="1"/>
  <c r="X124" i="5"/>
  <c r="W124" i="5"/>
  <c r="V124" i="5"/>
  <c r="U124" i="5"/>
  <c r="T124" i="5"/>
  <c r="S124" i="5"/>
  <c r="R124" i="5"/>
  <c r="Q124" i="5"/>
  <c r="P124" i="5"/>
  <c r="O124" i="5"/>
  <c r="N124" i="5"/>
  <c r="M124" i="5"/>
  <c r="K124" i="4" s="1"/>
  <c r="L124" i="5"/>
  <c r="K124" i="5"/>
  <c r="J124" i="5"/>
  <c r="I124" i="5"/>
  <c r="E124" i="4" s="1"/>
  <c r="H124" i="5"/>
  <c r="G124" i="5"/>
  <c r="F124" i="5"/>
  <c r="E124" i="5"/>
  <c r="D124" i="5"/>
  <c r="C124" i="5"/>
  <c r="B124" i="5"/>
  <c r="A124" i="5"/>
  <c r="AF123" i="5"/>
  <c r="AE123" i="5"/>
  <c r="AD123" i="5"/>
  <c r="AC123" i="5"/>
  <c r="I123" i="4" s="1"/>
  <c r="AB123" i="5"/>
  <c r="AA123" i="5"/>
  <c r="Z123" i="5"/>
  <c r="Y123" i="5"/>
  <c r="O123" i="4" s="1"/>
  <c r="X123" i="5"/>
  <c r="W123" i="5"/>
  <c r="V123" i="5"/>
  <c r="U123" i="5"/>
  <c r="T123" i="5"/>
  <c r="S123" i="5"/>
  <c r="R123" i="5"/>
  <c r="Q123" i="5"/>
  <c r="P123" i="5"/>
  <c r="O123" i="5"/>
  <c r="N123" i="5"/>
  <c r="M123" i="5"/>
  <c r="K123" i="4" s="1"/>
  <c r="L123" i="5"/>
  <c r="K123" i="5"/>
  <c r="J123" i="5"/>
  <c r="I123" i="5"/>
  <c r="E123" i="4" s="1"/>
  <c r="H123" i="5"/>
  <c r="G123" i="5"/>
  <c r="F123" i="5"/>
  <c r="E123" i="5"/>
  <c r="D123" i="5"/>
  <c r="C123" i="5"/>
  <c r="B123" i="5"/>
  <c r="A123" i="5"/>
  <c r="AF122" i="5"/>
  <c r="AE122" i="5"/>
  <c r="AD122" i="5"/>
  <c r="AC122" i="5"/>
  <c r="I122" i="4" s="1"/>
  <c r="AB122" i="5"/>
  <c r="AA122" i="5"/>
  <c r="Z122" i="5"/>
  <c r="Y122" i="5"/>
  <c r="O122" i="4" s="1"/>
  <c r="X122" i="5"/>
  <c r="W122" i="5"/>
  <c r="V122" i="5"/>
  <c r="U122" i="5"/>
  <c r="T122" i="5"/>
  <c r="S122" i="5"/>
  <c r="R122" i="5"/>
  <c r="Q122" i="5"/>
  <c r="P122" i="5"/>
  <c r="O122" i="5"/>
  <c r="N122" i="5"/>
  <c r="M122" i="5"/>
  <c r="K122" i="4" s="1"/>
  <c r="L122" i="5"/>
  <c r="K122" i="5"/>
  <c r="J122" i="5"/>
  <c r="I122" i="5"/>
  <c r="E122" i="4" s="1"/>
  <c r="H122" i="5"/>
  <c r="G122" i="5"/>
  <c r="F122" i="5"/>
  <c r="E122" i="5"/>
  <c r="D122" i="5"/>
  <c r="C122" i="5"/>
  <c r="B122" i="5"/>
  <c r="A122" i="5"/>
  <c r="AF121" i="5"/>
  <c r="AE121" i="5"/>
  <c r="AD121" i="5"/>
  <c r="AC121" i="5"/>
  <c r="I121" i="4" s="1"/>
  <c r="AB121" i="5"/>
  <c r="AA121" i="5"/>
  <c r="Z121" i="5"/>
  <c r="Y121" i="5"/>
  <c r="O121" i="4" s="1"/>
  <c r="X121" i="5"/>
  <c r="W121" i="5"/>
  <c r="V121" i="5"/>
  <c r="U121" i="5"/>
  <c r="T121" i="5"/>
  <c r="S121" i="5"/>
  <c r="R121" i="5"/>
  <c r="Q121" i="5"/>
  <c r="P121" i="5"/>
  <c r="O121" i="5"/>
  <c r="N121" i="5"/>
  <c r="M121" i="5"/>
  <c r="K121" i="4" s="1"/>
  <c r="L121" i="5"/>
  <c r="K121" i="5"/>
  <c r="J121" i="5"/>
  <c r="I121" i="5"/>
  <c r="E121" i="4" s="1"/>
  <c r="H121" i="5"/>
  <c r="G121" i="5"/>
  <c r="F121" i="5"/>
  <c r="E121" i="5"/>
  <c r="D121" i="5"/>
  <c r="C121" i="5"/>
  <c r="B121" i="5"/>
  <c r="A121" i="5"/>
  <c r="AF120" i="5"/>
  <c r="AE120" i="5"/>
  <c r="AD120" i="5"/>
  <c r="AC120" i="5"/>
  <c r="I120" i="4" s="1"/>
  <c r="AB120" i="5"/>
  <c r="AA120" i="5"/>
  <c r="Z120" i="5"/>
  <c r="Y120" i="5"/>
  <c r="O120" i="4" s="1"/>
  <c r="X120" i="5"/>
  <c r="W120" i="5"/>
  <c r="V120" i="5"/>
  <c r="U120" i="5"/>
  <c r="T120" i="5"/>
  <c r="S120" i="5"/>
  <c r="R120" i="5"/>
  <c r="Q120" i="5"/>
  <c r="P120" i="5"/>
  <c r="O120" i="5"/>
  <c r="N120" i="5"/>
  <c r="M120" i="5"/>
  <c r="K120" i="4" s="1"/>
  <c r="L120" i="5"/>
  <c r="K120" i="5"/>
  <c r="J120" i="5"/>
  <c r="I120" i="5"/>
  <c r="E120" i="4" s="1"/>
  <c r="H120" i="5"/>
  <c r="G120" i="5"/>
  <c r="F120" i="5"/>
  <c r="E120" i="5"/>
  <c r="D120" i="5"/>
  <c r="C120" i="5"/>
  <c r="B120" i="5"/>
  <c r="A120" i="5"/>
  <c r="AF119" i="5"/>
  <c r="AE119" i="5"/>
  <c r="AD119" i="5"/>
  <c r="AC119" i="5"/>
  <c r="I119" i="4" s="1"/>
  <c r="AB119" i="5"/>
  <c r="AA119" i="5"/>
  <c r="Z119" i="5"/>
  <c r="Y119" i="5"/>
  <c r="O119" i="4" s="1"/>
  <c r="X119" i="5"/>
  <c r="W119" i="5"/>
  <c r="V119" i="5"/>
  <c r="U119" i="5"/>
  <c r="T119" i="5"/>
  <c r="S119" i="5"/>
  <c r="R119" i="5"/>
  <c r="Q119" i="5"/>
  <c r="P119" i="5"/>
  <c r="O119" i="5"/>
  <c r="N119" i="5"/>
  <c r="M119" i="5"/>
  <c r="K119" i="4" s="1"/>
  <c r="L119" i="5"/>
  <c r="K119" i="5"/>
  <c r="J119" i="5"/>
  <c r="I119" i="5"/>
  <c r="E119" i="4" s="1"/>
  <c r="H119" i="5"/>
  <c r="G119" i="5"/>
  <c r="F119" i="5"/>
  <c r="E119" i="5"/>
  <c r="D119" i="5"/>
  <c r="C119" i="5"/>
  <c r="B119" i="5"/>
  <c r="A119" i="5"/>
  <c r="AF118" i="5"/>
  <c r="AE118" i="5"/>
  <c r="AD118" i="5"/>
  <c r="AC118" i="5"/>
  <c r="I118" i="4" s="1"/>
  <c r="AB118" i="5"/>
  <c r="AA118" i="5"/>
  <c r="Z118" i="5"/>
  <c r="Y118" i="5"/>
  <c r="O118" i="4" s="1"/>
  <c r="X118" i="5"/>
  <c r="W118" i="5"/>
  <c r="V118" i="5"/>
  <c r="U118" i="5"/>
  <c r="T118" i="5"/>
  <c r="S118" i="5"/>
  <c r="R118" i="5"/>
  <c r="Q118" i="5"/>
  <c r="P118" i="5"/>
  <c r="O118" i="5"/>
  <c r="N118" i="5"/>
  <c r="M118" i="5"/>
  <c r="K118" i="4" s="1"/>
  <c r="L118" i="5"/>
  <c r="K118" i="5"/>
  <c r="J118" i="5"/>
  <c r="I118" i="5"/>
  <c r="E118" i="4" s="1"/>
  <c r="H118" i="5"/>
  <c r="G118" i="5"/>
  <c r="F118" i="5"/>
  <c r="E118" i="5"/>
  <c r="D118" i="5"/>
  <c r="C118" i="5"/>
  <c r="B118" i="5"/>
  <c r="A118" i="5"/>
  <c r="AF117" i="5"/>
  <c r="AE117" i="5"/>
  <c r="AD117" i="5"/>
  <c r="AC117" i="5"/>
  <c r="I117" i="4" s="1"/>
  <c r="AB117" i="5"/>
  <c r="AA117" i="5"/>
  <c r="Z117" i="5"/>
  <c r="Y117" i="5"/>
  <c r="O117" i="4" s="1"/>
  <c r="X117" i="5"/>
  <c r="W117" i="5"/>
  <c r="V117" i="5"/>
  <c r="U117" i="5"/>
  <c r="T117" i="5"/>
  <c r="S117" i="5"/>
  <c r="R117" i="5"/>
  <c r="Q117" i="5"/>
  <c r="P117" i="5"/>
  <c r="O117" i="5"/>
  <c r="N117" i="5"/>
  <c r="M117" i="5"/>
  <c r="K117" i="4" s="1"/>
  <c r="L117" i="5"/>
  <c r="K117" i="5"/>
  <c r="J117" i="5"/>
  <c r="I117" i="5"/>
  <c r="E117" i="4" s="1"/>
  <c r="H117" i="5"/>
  <c r="G117" i="5"/>
  <c r="F117" i="5"/>
  <c r="E117" i="5"/>
  <c r="D117" i="5"/>
  <c r="C117" i="5"/>
  <c r="B117" i="5"/>
  <c r="A117" i="5"/>
  <c r="AF116" i="5"/>
  <c r="AE116" i="5"/>
  <c r="AD116" i="5"/>
  <c r="AC116" i="5"/>
  <c r="I116" i="4" s="1"/>
  <c r="AB116" i="5"/>
  <c r="AA116" i="5"/>
  <c r="Z116" i="5"/>
  <c r="Y116" i="5"/>
  <c r="O116" i="4" s="1"/>
  <c r="X116" i="5"/>
  <c r="W116" i="5"/>
  <c r="V116" i="5"/>
  <c r="U116" i="5"/>
  <c r="T116" i="5"/>
  <c r="S116" i="5"/>
  <c r="R116" i="5"/>
  <c r="Q116" i="5"/>
  <c r="P116" i="5"/>
  <c r="O116" i="5"/>
  <c r="N116" i="5"/>
  <c r="M116" i="5"/>
  <c r="K116" i="4" s="1"/>
  <c r="L116" i="5"/>
  <c r="K116" i="5"/>
  <c r="J116" i="5"/>
  <c r="I116" i="5"/>
  <c r="E116" i="4" s="1"/>
  <c r="H116" i="5"/>
  <c r="G116" i="5"/>
  <c r="F116" i="5"/>
  <c r="E116" i="5"/>
  <c r="D116" i="5"/>
  <c r="C116" i="5"/>
  <c r="B116" i="5"/>
  <c r="A116" i="5"/>
  <c r="AF115" i="5"/>
  <c r="AE115" i="5"/>
  <c r="AD115" i="5"/>
  <c r="AC115" i="5"/>
  <c r="I115" i="4" s="1"/>
  <c r="AB115" i="5"/>
  <c r="AA115" i="5"/>
  <c r="Z115" i="5"/>
  <c r="Y115" i="5"/>
  <c r="O115" i="4" s="1"/>
  <c r="X115" i="5"/>
  <c r="W115" i="5"/>
  <c r="V115" i="5"/>
  <c r="U115" i="5"/>
  <c r="T115" i="5"/>
  <c r="S115" i="5"/>
  <c r="R115" i="5"/>
  <c r="Q115" i="5"/>
  <c r="P115" i="5"/>
  <c r="O115" i="5"/>
  <c r="N115" i="5"/>
  <c r="M115" i="5"/>
  <c r="K115" i="4" s="1"/>
  <c r="L115" i="5"/>
  <c r="K115" i="5"/>
  <c r="J115" i="5"/>
  <c r="I115" i="5"/>
  <c r="E115" i="4" s="1"/>
  <c r="H115" i="5"/>
  <c r="G115" i="5"/>
  <c r="F115" i="5"/>
  <c r="E115" i="5"/>
  <c r="D115" i="5"/>
  <c r="C115" i="5"/>
  <c r="B115" i="5"/>
  <c r="A115" i="5"/>
  <c r="AF114" i="5"/>
  <c r="AE114" i="5"/>
  <c r="AD114" i="5"/>
  <c r="AC114" i="5"/>
  <c r="I114" i="4" s="1"/>
  <c r="AB114" i="5"/>
  <c r="AA114" i="5"/>
  <c r="Z114" i="5"/>
  <c r="Y114" i="5"/>
  <c r="O114" i="4" s="1"/>
  <c r="X114" i="5"/>
  <c r="W114" i="5"/>
  <c r="V114" i="5"/>
  <c r="U114" i="5"/>
  <c r="T114" i="5"/>
  <c r="S114" i="5"/>
  <c r="R114" i="5"/>
  <c r="Q114" i="5"/>
  <c r="P114" i="5"/>
  <c r="O114" i="5"/>
  <c r="N114" i="5"/>
  <c r="M114" i="5"/>
  <c r="K114" i="4" s="1"/>
  <c r="L114" i="5"/>
  <c r="K114" i="5"/>
  <c r="J114" i="5"/>
  <c r="I114" i="5"/>
  <c r="E114" i="4" s="1"/>
  <c r="H114" i="5"/>
  <c r="G114" i="5"/>
  <c r="F114" i="5"/>
  <c r="E114" i="5"/>
  <c r="D114" i="5"/>
  <c r="C114" i="5"/>
  <c r="B114" i="5"/>
  <c r="A114" i="5"/>
  <c r="AF113" i="5"/>
  <c r="AE113" i="5"/>
  <c r="AD113" i="5"/>
  <c r="AC113" i="5"/>
  <c r="I113" i="4" s="1"/>
  <c r="AB113" i="5"/>
  <c r="AA113" i="5"/>
  <c r="Z113" i="5"/>
  <c r="Y113" i="5"/>
  <c r="O113" i="4" s="1"/>
  <c r="X113" i="5"/>
  <c r="W113" i="5"/>
  <c r="V113" i="5"/>
  <c r="U113" i="5"/>
  <c r="T113" i="5"/>
  <c r="S113" i="5"/>
  <c r="R113" i="5"/>
  <c r="Q113" i="5"/>
  <c r="P113" i="5"/>
  <c r="O113" i="5"/>
  <c r="N113" i="5"/>
  <c r="M113" i="5"/>
  <c r="K113" i="4" s="1"/>
  <c r="L113" i="5"/>
  <c r="K113" i="5"/>
  <c r="J113" i="5"/>
  <c r="I113" i="5"/>
  <c r="E113" i="4" s="1"/>
  <c r="H113" i="5"/>
  <c r="G113" i="5"/>
  <c r="F113" i="5"/>
  <c r="E113" i="5"/>
  <c r="D113" i="5"/>
  <c r="C113" i="5"/>
  <c r="B113" i="5"/>
  <c r="A113" i="5"/>
  <c r="AF112" i="5"/>
  <c r="AE112" i="5"/>
  <c r="AD112" i="5"/>
  <c r="AC112" i="5"/>
  <c r="I112" i="4" s="1"/>
  <c r="AB112" i="5"/>
  <c r="AA112" i="5"/>
  <c r="Z112" i="5"/>
  <c r="Y112" i="5"/>
  <c r="O112" i="4" s="1"/>
  <c r="X112" i="5"/>
  <c r="W112" i="5"/>
  <c r="V112" i="5"/>
  <c r="U112" i="5"/>
  <c r="T112" i="5"/>
  <c r="S112" i="5"/>
  <c r="R112" i="5"/>
  <c r="Q112" i="5"/>
  <c r="P112" i="5"/>
  <c r="O112" i="5"/>
  <c r="N112" i="5"/>
  <c r="M112" i="5"/>
  <c r="K112" i="4" s="1"/>
  <c r="L112" i="5"/>
  <c r="K112" i="5"/>
  <c r="J112" i="5"/>
  <c r="I112" i="5"/>
  <c r="E112" i="4" s="1"/>
  <c r="H112" i="5"/>
  <c r="G112" i="5"/>
  <c r="F112" i="5"/>
  <c r="E112" i="5"/>
  <c r="D112" i="5"/>
  <c r="C112" i="5"/>
  <c r="B112" i="5"/>
  <c r="A112" i="5"/>
  <c r="AF111" i="5"/>
  <c r="AE111" i="5"/>
  <c r="AD111" i="5"/>
  <c r="AC111" i="5"/>
  <c r="I111" i="4" s="1"/>
  <c r="AB111" i="5"/>
  <c r="AA111" i="5"/>
  <c r="Z111" i="5"/>
  <c r="Y111" i="5"/>
  <c r="O111" i="4" s="1"/>
  <c r="X111" i="5"/>
  <c r="W111" i="5"/>
  <c r="V111" i="5"/>
  <c r="U111" i="5"/>
  <c r="T111" i="5"/>
  <c r="S111" i="5"/>
  <c r="R111" i="5"/>
  <c r="Q111" i="5"/>
  <c r="P111" i="5"/>
  <c r="O111" i="5"/>
  <c r="N111" i="5"/>
  <c r="M111" i="5"/>
  <c r="K111" i="4" s="1"/>
  <c r="L111" i="5"/>
  <c r="K111" i="5"/>
  <c r="J111" i="5"/>
  <c r="I111" i="5"/>
  <c r="E111" i="4" s="1"/>
  <c r="H111" i="5"/>
  <c r="G111" i="5"/>
  <c r="F111" i="5"/>
  <c r="E111" i="5"/>
  <c r="D111" i="5"/>
  <c r="C111" i="5"/>
  <c r="B111" i="5"/>
  <c r="A111" i="5"/>
  <c r="AF110" i="5"/>
  <c r="AE110" i="5"/>
  <c r="AD110" i="5"/>
  <c r="AC110" i="5"/>
  <c r="I110" i="4" s="1"/>
  <c r="AB110" i="5"/>
  <c r="AA110" i="5"/>
  <c r="Z110" i="5"/>
  <c r="Y110" i="5"/>
  <c r="O110" i="4" s="1"/>
  <c r="X110" i="5"/>
  <c r="W110" i="5"/>
  <c r="V110" i="5"/>
  <c r="U110" i="5"/>
  <c r="T110" i="5"/>
  <c r="S110" i="5"/>
  <c r="R110" i="5"/>
  <c r="Q110" i="5"/>
  <c r="P110" i="5"/>
  <c r="O110" i="5"/>
  <c r="N110" i="5"/>
  <c r="M110" i="5"/>
  <c r="K110" i="4" s="1"/>
  <c r="L110" i="5"/>
  <c r="K110" i="5"/>
  <c r="J110" i="5"/>
  <c r="I110" i="5"/>
  <c r="E110" i="4" s="1"/>
  <c r="H110" i="5"/>
  <c r="G110" i="5"/>
  <c r="F110" i="5"/>
  <c r="E110" i="5"/>
  <c r="D110" i="5"/>
  <c r="C110" i="5"/>
  <c r="B110" i="5"/>
  <c r="A110" i="5"/>
  <c r="AF109" i="5"/>
  <c r="AE109" i="5"/>
  <c r="AD109" i="5"/>
  <c r="AC109" i="5"/>
  <c r="I109" i="4" s="1"/>
  <c r="AB109" i="5"/>
  <c r="AA109" i="5"/>
  <c r="Z109" i="5"/>
  <c r="Y109" i="5"/>
  <c r="O109" i="4" s="1"/>
  <c r="X109" i="5"/>
  <c r="W109" i="5"/>
  <c r="V109" i="5"/>
  <c r="U109" i="5"/>
  <c r="T109" i="5"/>
  <c r="S109" i="5"/>
  <c r="R109" i="5"/>
  <c r="Q109" i="5"/>
  <c r="P109" i="5"/>
  <c r="O109" i="5"/>
  <c r="N109" i="5"/>
  <c r="M109" i="5"/>
  <c r="K109" i="4" s="1"/>
  <c r="L109" i="5"/>
  <c r="K109" i="5"/>
  <c r="J109" i="5"/>
  <c r="I109" i="5"/>
  <c r="E109" i="4" s="1"/>
  <c r="H109" i="5"/>
  <c r="G109" i="5"/>
  <c r="F109" i="5"/>
  <c r="E109" i="5"/>
  <c r="D109" i="5"/>
  <c r="C109" i="5"/>
  <c r="B109" i="5"/>
  <c r="A109" i="5"/>
  <c r="AF108" i="5"/>
  <c r="AE108" i="5"/>
  <c r="AD108" i="5"/>
  <c r="AC108" i="5"/>
  <c r="I108" i="4" s="1"/>
  <c r="AB108" i="5"/>
  <c r="AA108" i="5"/>
  <c r="Z108" i="5"/>
  <c r="Y108" i="5"/>
  <c r="O108" i="4" s="1"/>
  <c r="X108" i="5"/>
  <c r="W108" i="5"/>
  <c r="V108" i="5"/>
  <c r="U108" i="5"/>
  <c r="T108" i="5"/>
  <c r="S108" i="5"/>
  <c r="R108" i="5"/>
  <c r="Q108" i="5"/>
  <c r="P108" i="5"/>
  <c r="O108" i="5"/>
  <c r="N108" i="5"/>
  <c r="M108" i="5"/>
  <c r="K108" i="4" s="1"/>
  <c r="L108" i="5"/>
  <c r="K108" i="5"/>
  <c r="J108" i="5"/>
  <c r="I108" i="5"/>
  <c r="E108" i="4" s="1"/>
  <c r="H108" i="5"/>
  <c r="G108" i="5"/>
  <c r="F108" i="5"/>
  <c r="E108" i="5"/>
  <c r="D108" i="5"/>
  <c r="C108" i="5"/>
  <c r="B108" i="5"/>
  <c r="A108" i="5"/>
  <c r="AF107" i="5"/>
  <c r="AE107" i="5"/>
  <c r="AD107" i="5"/>
  <c r="AC107" i="5"/>
  <c r="I107" i="4" s="1"/>
  <c r="AB107" i="5"/>
  <c r="AA107" i="5"/>
  <c r="Z107" i="5"/>
  <c r="Y107" i="5"/>
  <c r="O107" i="4" s="1"/>
  <c r="X107" i="5"/>
  <c r="W107" i="5"/>
  <c r="V107" i="5"/>
  <c r="U107" i="5"/>
  <c r="T107" i="5"/>
  <c r="S107" i="5"/>
  <c r="R107" i="5"/>
  <c r="Q107" i="5"/>
  <c r="P107" i="5"/>
  <c r="O107" i="5"/>
  <c r="N107" i="5"/>
  <c r="M107" i="5"/>
  <c r="K107" i="4" s="1"/>
  <c r="L107" i="5"/>
  <c r="K107" i="5"/>
  <c r="J107" i="5"/>
  <c r="I107" i="5"/>
  <c r="E107" i="4" s="1"/>
  <c r="H107" i="5"/>
  <c r="G107" i="5"/>
  <c r="F107" i="5"/>
  <c r="E107" i="5"/>
  <c r="D107" i="5"/>
  <c r="C107" i="5"/>
  <c r="B107" i="5"/>
  <c r="A107" i="5"/>
  <c r="AF106" i="5"/>
  <c r="AE106" i="5"/>
  <c r="AD106" i="5"/>
  <c r="AC106" i="5"/>
  <c r="I106" i="4" s="1"/>
  <c r="AB106" i="5"/>
  <c r="AA106" i="5"/>
  <c r="Z106" i="5"/>
  <c r="Y106" i="5"/>
  <c r="O106" i="4" s="1"/>
  <c r="X106" i="5"/>
  <c r="W106" i="5"/>
  <c r="V106" i="5"/>
  <c r="U106" i="5"/>
  <c r="T106" i="5"/>
  <c r="S106" i="5"/>
  <c r="R106" i="5"/>
  <c r="Q106" i="5"/>
  <c r="P106" i="5"/>
  <c r="O106" i="5"/>
  <c r="N106" i="5"/>
  <c r="M106" i="5"/>
  <c r="K106" i="4" s="1"/>
  <c r="L106" i="5"/>
  <c r="K106" i="5"/>
  <c r="J106" i="5"/>
  <c r="I106" i="5"/>
  <c r="E106" i="4" s="1"/>
  <c r="H106" i="5"/>
  <c r="G106" i="5"/>
  <c r="F106" i="5"/>
  <c r="E106" i="5"/>
  <c r="D106" i="5"/>
  <c r="C106" i="5"/>
  <c r="B106" i="5"/>
  <c r="A106" i="5"/>
  <c r="AF105" i="5"/>
  <c r="AE105" i="5"/>
  <c r="AD105" i="5"/>
  <c r="AC105" i="5"/>
  <c r="I105" i="4" s="1"/>
  <c r="AB105" i="5"/>
  <c r="AA105" i="5"/>
  <c r="Z105" i="5"/>
  <c r="Y105" i="5"/>
  <c r="O105" i="4" s="1"/>
  <c r="X105" i="5"/>
  <c r="W105" i="5"/>
  <c r="V105" i="5"/>
  <c r="U105" i="5"/>
  <c r="T105" i="5"/>
  <c r="S105" i="5"/>
  <c r="R105" i="5"/>
  <c r="Q105" i="5"/>
  <c r="P105" i="5"/>
  <c r="O105" i="5"/>
  <c r="N105" i="5"/>
  <c r="M105" i="5"/>
  <c r="K105" i="4" s="1"/>
  <c r="L105" i="5"/>
  <c r="K105" i="5"/>
  <c r="J105" i="5"/>
  <c r="I105" i="5"/>
  <c r="E105" i="4" s="1"/>
  <c r="H105" i="5"/>
  <c r="G105" i="5"/>
  <c r="F105" i="5"/>
  <c r="E105" i="5"/>
  <c r="D105" i="5"/>
  <c r="C105" i="5"/>
  <c r="B105" i="5"/>
  <c r="A105" i="5"/>
  <c r="AF104" i="5"/>
  <c r="AE104" i="5"/>
  <c r="AD104" i="5"/>
  <c r="AC104" i="5"/>
  <c r="I104" i="4" s="1"/>
  <c r="AB104" i="5"/>
  <c r="AA104" i="5"/>
  <c r="Z104" i="5"/>
  <c r="Y104" i="5"/>
  <c r="O104" i="4" s="1"/>
  <c r="X104" i="5"/>
  <c r="W104" i="5"/>
  <c r="V104" i="5"/>
  <c r="U104" i="5"/>
  <c r="T104" i="5"/>
  <c r="S104" i="5"/>
  <c r="R104" i="5"/>
  <c r="Q104" i="5"/>
  <c r="P104" i="5"/>
  <c r="O104" i="5"/>
  <c r="N104" i="5"/>
  <c r="M104" i="5"/>
  <c r="K104" i="4" s="1"/>
  <c r="L104" i="5"/>
  <c r="K104" i="5"/>
  <c r="J104" i="5"/>
  <c r="I104" i="5"/>
  <c r="E104" i="4" s="1"/>
  <c r="H104" i="5"/>
  <c r="G104" i="5"/>
  <c r="F104" i="5"/>
  <c r="E104" i="5"/>
  <c r="D104" i="5"/>
  <c r="C104" i="5"/>
  <c r="B104" i="5"/>
  <c r="A104" i="5"/>
  <c r="AF103" i="5"/>
  <c r="AE103" i="5"/>
  <c r="AD103" i="5"/>
  <c r="AC103" i="5"/>
  <c r="I103" i="4" s="1"/>
  <c r="AB103" i="5"/>
  <c r="AA103" i="5"/>
  <c r="Z103" i="5"/>
  <c r="Y103" i="5"/>
  <c r="O103" i="4" s="1"/>
  <c r="X103" i="5"/>
  <c r="W103" i="5"/>
  <c r="V103" i="5"/>
  <c r="U103" i="5"/>
  <c r="T103" i="5"/>
  <c r="S103" i="5"/>
  <c r="R103" i="5"/>
  <c r="Q103" i="5"/>
  <c r="P103" i="5"/>
  <c r="O103" i="5"/>
  <c r="N103" i="5"/>
  <c r="M103" i="5"/>
  <c r="K103" i="4" s="1"/>
  <c r="L103" i="5"/>
  <c r="K103" i="5"/>
  <c r="J103" i="5"/>
  <c r="I103" i="5"/>
  <c r="E103" i="4" s="1"/>
  <c r="H103" i="5"/>
  <c r="G103" i="5"/>
  <c r="F103" i="5"/>
  <c r="E103" i="5"/>
  <c r="D103" i="5"/>
  <c r="C103" i="5"/>
  <c r="B103" i="5"/>
  <c r="A103" i="5"/>
  <c r="AF102" i="5"/>
  <c r="AE102" i="5"/>
  <c r="AD102" i="5"/>
  <c r="AC102" i="5"/>
  <c r="I102" i="4" s="1"/>
  <c r="AB102" i="5"/>
  <c r="AA102" i="5"/>
  <c r="Z102" i="5"/>
  <c r="Y102" i="5"/>
  <c r="O102" i="4" s="1"/>
  <c r="X102" i="5"/>
  <c r="W102" i="5"/>
  <c r="V102" i="5"/>
  <c r="U102" i="5"/>
  <c r="T102" i="5"/>
  <c r="S102" i="5"/>
  <c r="R102" i="5"/>
  <c r="Q102" i="5"/>
  <c r="P102" i="5"/>
  <c r="O102" i="5"/>
  <c r="N102" i="5"/>
  <c r="M102" i="5"/>
  <c r="K102" i="4" s="1"/>
  <c r="L102" i="5"/>
  <c r="K102" i="5"/>
  <c r="J102" i="5"/>
  <c r="I102" i="5"/>
  <c r="E102" i="4" s="1"/>
  <c r="H102" i="5"/>
  <c r="G102" i="5"/>
  <c r="F102" i="5"/>
  <c r="E102" i="5"/>
  <c r="D102" i="5"/>
  <c r="C102" i="5"/>
  <c r="B102" i="5"/>
  <c r="A102" i="5"/>
  <c r="AF101" i="5"/>
  <c r="AE101" i="5"/>
  <c r="AD101" i="5"/>
  <c r="AC101" i="5"/>
  <c r="I101" i="4" s="1"/>
  <c r="AB101" i="5"/>
  <c r="AA101" i="5"/>
  <c r="Z101" i="5"/>
  <c r="Y101" i="5"/>
  <c r="O101" i="4" s="1"/>
  <c r="X101" i="5"/>
  <c r="W101" i="5"/>
  <c r="V101" i="5"/>
  <c r="U101" i="5"/>
  <c r="T101" i="5"/>
  <c r="S101" i="5"/>
  <c r="R101" i="5"/>
  <c r="Q101" i="5"/>
  <c r="P101" i="5"/>
  <c r="O101" i="5"/>
  <c r="N101" i="5"/>
  <c r="M101" i="5"/>
  <c r="K101" i="4" s="1"/>
  <c r="L101" i="5"/>
  <c r="K101" i="5"/>
  <c r="J101" i="5"/>
  <c r="I101" i="5"/>
  <c r="E101" i="4" s="1"/>
  <c r="H101" i="5"/>
  <c r="G101" i="5"/>
  <c r="F101" i="5"/>
  <c r="E101" i="5"/>
  <c r="D101" i="5"/>
  <c r="C101" i="5"/>
  <c r="B101" i="5"/>
  <c r="A101" i="5"/>
  <c r="AF100" i="5"/>
  <c r="AE100" i="5"/>
  <c r="AD100" i="5"/>
  <c r="AC100" i="5"/>
  <c r="I100" i="4" s="1"/>
  <c r="AB100" i="5"/>
  <c r="AA100" i="5"/>
  <c r="Z100" i="5"/>
  <c r="Y100" i="5"/>
  <c r="O100" i="4" s="1"/>
  <c r="X100" i="5"/>
  <c r="W100" i="5"/>
  <c r="V100" i="5"/>
  <c r="U100" i="5"/>
  <c r="T100" i="5"/>
  <c r="S100" i="5"/>
  <c r="R100" i="5"/>
  <c r="Q100" i="5"/>
  <c r="P100" i="5"/>
  <c r="O100" i="5"/>
  <c r="N100" i="5"/>
  <c r="M100" i="5"/>
  <c r="K100" i="4" s="1"/>
  <c r="L100" i="5"/>
  <c r="K100" i="5"/>
  <c r="J100" i="5"/>
  <c r="I100" i="5"/>
  <c r="E100" i="4" s="1"/>
  <c r="H100" i="5"/>
  <c r="G100" i="5"/>
  <c r="F100" i="5"/>
  <c r="E100" i="5"/>
  <c r="D100" i="5"/>
  <c r="C100" i="5"/>
  <c r="B100" i="5"/>
  <c r="A100" i="5"/>
  <c r="AF99" i="5"/>
  <c r="AE99" i="5"/>
  <c r="AD99" i="5"/>
  <c r="AC99" i="5"/>
  <c r="I99" i="4" s="1"/>
  <c r="AB99" i="5"/>
  <c r="AA99" i="5"/>
  <c r="Z99" i="5"/>
  <c r="Y99" i="5"/>
  <c r="O99" i="4" s="1"/>
  <c r="X99" i="5"/>
  <c r="W99" i="5"/>
  <c r="V99" i="5"/>
  <c r="U99" i="5"/>
  <c r="T99" i="5"/>
  <c r="S99" i="5"/>
  <c r="R99" i="5"/>
  <c r="Q99" i="5"/>
  <c r="P99" i="5"/>
  <c r="O99" i="5"/>
  <c r="N99" i="5"/>
  <c r="M99" i="5"/>
  <c r="K99" i="4" s="1"/>
  <c r="L99" i="5"/>
  <c r="K99" i="5"/>
  <c r="J99" i="5"/>
  <c r="I99" i="5"/>
  <c r="E99" i="4" s="1"/>
  <c r="H99" i="5"/>
  <c r="G99" i="5"/>
  <c r="F99" i="5"/>
  <c r="E99" i="5"/>
  <c r="D99" i="5"/>
  <c r="C99" i="5"/>
  <c r="B99" i="5"/>
  <c r="A99" i="5"/>
  <c r="AF98" i="5"/>
  <c r="AE98" i="5"/>
  <c r="AD98" i="5"/>
  <c r="AC98" i="5"/>
  <c r="I98" i="4" s="1"/>
  <c r="AB98" i="5"/>
  <c r="AA98" i="5"/>
  <c r="Z98" i="5"/>
  <c r="Y98" i="5"/>
  <c r="O98" i="4" s="1"/>
  <c r="X98" i="5"/>
  <c r="W98" i="5"/>
  <c r="V98" i="5"/>
  <c r="U98" i="5"/>
  <c r="T98" i="5"/>
  <c r="S98" i="5"/>
  <c r="R98" i="5"/>
  <c r="Q98" i="5"/>
  <c r="P98" i="5"/>
  <c r="O98" i="5"/>
  <c r="N98" i="5"/>
  <c r="M98" i="5"/>
  <c r="K98" i="4" s="1"/>
  <c r="L98" i="5"/>
  <c r="K98" i="5"/>
  <c r="J98" i="5"/>
  <c r="I98" i="5"/>
  <c r="E98" i="4" s="1"/>
  <c r="H98" i="5"/>
  <c r="G98" i="5"/>
  <c r="F98" i="5"/>
  <c r="E98" i="5"/>
  <c r="D98" i="5"/>
  <c r="C98" i="5"/>
  <c r="B98" i="5"/>
  <c r="A98" i="5"/>
  <c r="AF97" i="5"/>
  <c r="AE97" i="5"/>
  <c r="AD97" i="5"/>
  <c r="AC97" i="5"/>
  <c r="I97" i="4" s="1"/>
  <c r="AB97" i="5"/>
  <c r="AA97" i="5"/>
  <c r="Z97" i="5"/>
  <c r="Y97" i="5"/>
  <c r="O97" i="4" s="1"/>
  <c r="X97" i="5"/>
  <c r="W97" i="5"/>
  <c r="V97" i="5"/>
  <c r="U97" i="5"/>
  <c r="T97" i="5"/>
  <c r="S97" i="5"/>
  <c r="R97" i="5"/>
  <c r="Q97" i="5"/>
  <c r="P97" i="5"/>
  <c r="O97" i="5"/>
  <c r="N97" i="5"/>
  <c r="M97" i="5"/>
  <c r="K97" i="4" s="1"/>
  <c r="L97" i="5"/>
  <c r="K97" i="5"/>
  <c r="J97" i="5"/>
  <c r="I97" i="5"/>
  <c r="E97" i="4" s="1"/>
  <c r="H97" i="5"/>
  <c r="G97" i="5"/>
  <c r="F97" i="5"/>
  <c r="E97" i="5"/>
  <c r="D97" i="5"/>
  <c r="C97" i="5"/>
  <c r="B97" i="5"/>
  <c r="A97" i="5"/>
  <c r="AF96" i="5"/>
  <c r="AE96" i="5"/>
  <c r="AD96" i="5"/>
  <c r="AC96" i="5"/>
  <c r="I96" i="4" s="1"/>
  <c r="AB96" i="5"/>
  <c r="AA96" i="5"/>
  <c r="Z96" i="5"/>
  <c r="Y96" i="5"/>
  <c r="O96" i="4" s="1"/>
  <c r="X96" i="5"/>
  <c r="W96" i="5"/>
  <c r="V96" i="5"/>
  <c r="U96" i="5"/>
  <c r="T96" i="5"/>
  <c r="S96" i="5"/>
  <c r="R96" i="5"/>
  <c r="Q96" i="5"/>
  <c r="P96" i="5"/>
  <c r="O96" i="5"/>
  <c r="N96" i="5"/>
  <c r="M96" i="5"/>
  <c r="K96" i="4" s="1"/>
  <c r="L96" i="5"/>
  <c r="K96" i="5"/>
  <c r="J96" i="5"/>
  <c r="I96" i="5"/>
  <c r="E96" i="4" s="1"/>
  <c r="H96" i="5"/>
  <c r="G96" i="5"/>
  <c r="F96" i="5"/>
  <c r="E96" i="5"/>
  <c r="D96" i="5"/>
  <c r="C96" i="5"/>
  <c r="B96" i="5"/>
  <c r="A96" i="5"/>
  <c r="AF95" i="5"/>
  <c r="AE95" i="5"/>
  <c r="AD95" i="5"/>
  <c r="AC95" i="5"/>
  <c r="I95" i="4" s="1"/>
  <c r="AB95" i="5"/>
  <c r="AA95" i="5"/>
  <c r="Z95" i="5"/>
  <c r="Y95" i="5"/>
  <c r="O95" i="4" s="1"/>
  <c r="X95" i="5"/>
  <c r="W95" i="5"/>
  <c r="V95" i="5"/>
  <c r="U95" i="5"/>
  <c r="T95" i="5"/>
  <c r="S95" i="5"/>
  <c r="R95" i="5"/>
  <c r="Q95" i="5"/>
  <c r="P95" i="5"/>
  <c r="O95" i="5"/>
  <c r="N95" i="5"/>
  <c r="M95" i="5"/>
  <c r="K95" i="4" s="1"/>
  <c r="L95" i="5"/>
  <c r="K95" i="5"/>
  <c r="J95" i="5"/>
  <c r="I95" i="5"/>
  <c r="E95" i="4" s="1"/>
  <c r="H95" i="5"/>
  <c r="G95" i="5"/>
  <c r="F95" i="5"/>
  <c r="E95" i="5"/>
  <c r="D95" i="5"/>
  <c r="C95" i="5"/>
  <c r="B95" i="5"/>
  <c r="A95" i="5"/>
  <c r="AF94" i="5"/>
  <c r="AE94" i="5"/>
  <c r="AD94" i="5"/>
  <c r="AC94" i="5"/>
  <c r="I94" i="4" s="1"/>
  <c r="AB94" i="5"/>
  <c r="AA94" i="5"/>
  <c r="Z94" i="5"/>
  <c r="Y94" i="5"/>
  <c r="O94" i="4" s="1"/>
  <c r="X94" i="5"/>
  <c r="W94" i="5"/>
  <c r="V94" i="5"/>
  <c r="U94" i="5"/>
  <c r="T94" i="5"/>
  <c r="S94" i="5"/>
  <c r="R94" i="5"/>
  <c r="Q94" i="5"/>
  <c r="P94" i="5"/>
  <c r="O94" i="5"/>
  <c r="N94" i="5"/>
  <c r="M94" i="5"/>
  <c r="K94" i="4" s="1"/>
  <c r="L94" i="5"/>
  <c r="K94" i="5"/>
  <c r="J94" i="5"/>
  <c r="I94" i="5"/>
  <c r="E94" i="4" s="1"/>
  <c r="H94" i="5"/>
  <c r="G94" i="5"/>
  <c r="F94" i="5"/>
  <c r="E94" i="5"/>
  <c r="D94" i="5"/>
  <c r="C94" i="5"/>
  <c r="B94" i="5"/>
  <c r="A94" i="5"/>
  <c r="AF93" i="5"/>
  <c r="AE93" i="5"/>
  <c r="AD93" i="5"/>
  <c r="AC93" i="5"/>
  <c r="I93" i="4" s="1"/>
  <c r="AB93" i="5"/>
  <c r="AA93" i="5"/>
  <c r="Z93" i="5"/>
  <c r="Y93" i="5"/>
  <c r="O93" i="4" s="1"/>
  <c r="X93" i="5"/>
  <c r="W93" i="5"/>
  <c r="V93" i="5"/>
  <c r="U93" i="5"/>
  <c r="T93" i="5"/>
  <c r="S93" i="5"/>
  <c r="R93" i="5"/>
  <c r="Q93" i="5"/>
  <c r="P93" i="5"/>
  <c r="O93" i="5"/>
  <c r="N93" i="5"/>
  <c r="M93" i="5"/>
  <c r="K93" i="4" s="1"/>
  <c r="L93" i="5"/>
  <c r="K93" i="5"/>
  <c r="J93" i="5"/>
  <c r="I93" i="5"/>
  <c r="E93" i="4" s="1"/>
  <c r="H93" i="5"/>
  <c r="G93" i="5"/>
  <c r="F93" i="5"/>
  <c r="E93" i="5"/>
  <c r="D93" i="5"/>
  <c r="C93" i="5"/>
  <c r="B93" i="5"/>
  <c r="A93" i="5"/>
  <c r="AF92" i="5"/>
  <c r="AE92" i="5"/>
  <c r="AD92" i="5"/>
  <c r="AC92" i="5"/>
  <c r="I92" i="4" s="1"/>
  <c r="AB92" i="5"/>
  <c r="AA92" i="5"/>
  <c r="Z92" i="5"/>
  <c r="Y92" i="5"/>
  <c r="O92" i="4" s="1"/>
  <c r="X92" i="5"/>
  <c r="W92" i="5"/>
  <c r="V92" i="5"/>
  <c r="U92" i="5"/>
  <c r="T92" i="5"/>
  <c r="S92" i="5"/>
  <c r="R92" i="5"/>
  <c r="Q92" i="5"/>
  <c r="P92" i="5"/>
  <c r="O92" i="5"/>
  <c r="N92" i="5"/>
  <c r="M92" i="5"/>
  <c r="K92" i="4" s="1"/>
  <c r="L92" i="5"/>
  <c r="K92" i="5"/>
  <c r="J92" i="5"/>
  <c r="I92" i="5"/>
  <c r="E92" i="4" s="1"/>
  <c r="H92" i="5"/>
  <c r="G92" i="5"/>
  <c r="F92" i="5"/>
  <c r="E92" i="5"/>
  <c r="D92" i="5"/>
  <c r="C92" i="5"/>
  <c r="B92" i="5"/>
  <c r="A92" i="5"/>
  <c r="AF91" i="5"/>
  <c r="AE91" i="5"/>
  <c r="AD91" i="5"/>
  <c r="AC91" i="5"/>
  <c r="I91" i="4" s="1"/>
  <c r="AB91" i="5"/>
  <c r="AA91" i="5"/>
  <c r="Z91" i="5"/>
  <c r="Y91" i="5"/>
  <c r="O91" i="4" s="1"/>
  <c r="X91" i="5"/>
  <c r="W91" i="5"/>
  <c r="V91" i="5"/>
  <c r="U91" i="5"/>
  <c r="T91" i="5"/>
  <c r="S91" i="5"/>
  <c r="R91" i="5"/>
  <c r="Q91" i="5"/>
  <c r="P91" i="5"/>
  <c r="O91" i="5"/>
  <c r="N91" i="5"/>
  <c r="M91" i="5"/>
  <c r="K91" i="4" s="1"/>
  <c r="L91" i="5"/>
  <c r="K91" i="5"/>
  <c r="J91" i="5"/>
  <c r="I91" i="5"/>
  <c r="E91" i="4" s="1"/>
  <c r="H91" i="5"/>
  <c r="G91" i="5"/>
  <c r="F91" i="5"/>
  <c r="E91" i="5"/>
  <c r="D91" i="5"/>
  <c r="C91" i="5"/>
  <c r="B91" i="5"/>
  <c r="A91" i="5"/>
  <c r="AF90" i="5"/>
  <c r="AE90" i="5"/>
  <c r="AD90" i="5"/>
  <c r="AC90" i="5"/>
  <c r="I90" i="4" s="1"/>
  <c r="AB90" i="5"/>
  <c r="AA90" i="5"/>
  <c r="Z90" i="5"/>
  <c r="Y90" i="5"/>
  <c r="O90" i="4" s="1"/>
  <c r="X90" i="5"/>
  <c r="W90" i="5"/>
  <c r="V90" i="5"/>
  <c r="U90" i="5"/>
  <c r="T90" i="5"/>
  <c r="S90" i="5"/>
  <c r="R90" i="5"/>
  <c r="Q90" i="5"/>
  <c r="P90" i="5"/>
  <c r="O90" i="5"/>
  <c r="N90" i="5"/>
  <c r="M90" i="5"/>
  <c r="K90" i="4" s="1"/>
  <c r="L90" i="5"/>
  <c r="K90" i="5"/>
  <c r="J90" i="5"/>
  <c r="I90" i="5"/>
  <c r="E90" i="4" s="1"/>
  <c r="H90" i="5"/>
  <c r="G90" i="5"/>
  <c r="F90" i="5"/>
  <c r="E90" i="5"/>
  <c r="D90" i="5"/>
  <c r="C90" i="5"/>
  <c r="B90" i="5"/>
  <c r="A90" i="5"/>
  <c r="AF89" i="5"/>
  <c r="AE89" i="5"/>
  <c r="AD89" i="5"/>
  <c r="AC89" i="5"/>
  <c r="I89" i="4" s="1"/>
  <c r="AB89" i="5"/>
  <c r="AA89" i="5"/>
  <c r="Z89" i="5"/>
  <c r="Y89" i="5"/>
  <c r="O89" i="4" s="1"/>
  <c r="X89" i="5"/>
  <c r="W89" i="5"/>
  <c r="V89" i="5"/>
  <c r="U89" i="5"/>
  <c r="T89" i="5"/>
  <c r="S89" i="5"/>
  <c r="R89" i="5"/>
  <c r="Q89" i="5"/>
  <c r="P89" i="5"/>
  <c r="O89" i="5"/>
  <c r="N89" i="5"/>
  <c r="M89" i="5"/>
  <c r="K89" i="4" s="1"/>
  <c r="L89" i="5"/>
  <c r="K89" i="5"/>
  <c r="J89" i="5"/>
  <c r="I89" i="5"/>
  <c r="E89" i="4" s="1"/>
  <c r="H89" i="5"/>
  <c r="G89" i="5"/>
  <c r="F89" i="5"/>
  <c r="E89" i="5"/>
  <c r="D89" i="5"/>
  <c r="C89" i="5"/>
  <c r="B89" i="5"/>
  <c r="A89" i="5"/>
  <c r="AF88" i="5"/>
  <c r="AE88" i="5"/>
  <c r="AD88" i="5"/>
  <c r="AC88" i="5"/>
  <c r="I88" i="4" s="1"/>
  <c r="AB88" i="5"/>
  <c r="AA88" i="5"/>
  <c r="Z88" i="5"/>
  <c r="Y88" i="5"/>
  <c r="O88" i="4" s="1"/>
  <c r="X88" i="5"/>
  <c r="W88" i="5"/>
  <c r="V88" i="5"/>
  <c r="U88" i="5"/>
  <c r="T88" i="5"/>
  <c r="S88" i="5"/>
  <c r="R88" i="5"/>
  <c r="Q88" i="5"/>
  <c r="P88" i="5"/>
  <c r="O88" i="5"/>
  <c r="N88" i="5"/>
  <c r="M88" i="5"/>
  <c r="K88" i="4" s="1"/>
  <c r="L88" i="5"/>
  <c r="K88" i="5"/>
  <c r="J88" i="5"/>
  <c r="I88" i="5"/>
  <c r="E88" i="4" s="1"/>
  <c r="H88" i="5"/>
  <c r="G88" i="5"/>
  <c r="F88" i="5"/>
  <c r="E88" i="5"/>
  <c r="D88" i="5"/>
  <c r="C88" i="5"/>
  <c r="B88" i="5"/>
  <c r="A88" i="5"/>
  <c r="AF87" i="5"/>
  <c r="AE87" i="5"/>
  <c r="AD87" i="5"/>
  <c r="AC87" i="5"/>
  <c r="I87" i="4" s="1"/>
  <c r="AB87" i="5"/>
  <c r="AA87" i="5"/>
  <c r="Z87" i="5"/>
  <c r="Y87" i="5"/>
  <c r="O87" i="4" s="1"/>
  <c r="X87" i="5"/>
  <c r="W87" i="5"/>
  <c r="V87" i="5"/>
  <c r="U87" i="5"/>
  <c r="T87" i="5"/>
  <c r="S87" i="5"/>
  <c r="R87" i="5"/>
  <c r="Q87" i="5"/>
  <c r="P87" i="5"/>
  <c r="O87" i="5"/>
  <c r="N87" i="5"/>
  <c r="M87" i="5"/>
  <c r="K87" i="4" s="1"/>
  <c r="L87" i="5"/>
  <c r="K87" i="5"/>
  <c r="J87" i="5"/>
  <c r="I87" i="5"/>
  <c r="E87" i="4" s="1"/>
  <c r="H87" i="5"/>
  <c r="G87" i="5"/>
  <c r="F87" i="5"/>
  <c r="E87" i="5"/>
  <c r="D87" i="5"/>
  <c r="C87" i="5"/>
  <c r="B87" i="5"/>
  <c r="A87" i="5"/>
  <c r="AF86" i="5"/>
  <c r="AE86" i="5"/>
  <c r="AD86" i="5"/>
  <c r="AC86" i="5"/>
  <c r="I86" i="4" s="1"/>
  <c r="AB86" i="5"/>
  <c r="AA86" i="5"/>
  <c r="Z86" i="5"/>
  <c r="Y86" i="5"/>
  <c r="O86" i="4" s="1"/>
  <c r="X86" i="5"/>
  <c r="W86" i="5"/>
  <c r="V86" i="5"/>
  <c r="U86" i="5"/>
  <c r="T86" i="5"/>
  <c r="S86" i="5"/>
  <c r="R86" i="5"/>
  <c r="Q86" i="5"/>
  <c r="P86" i="5"/>
  <c r="O86" i="5"/>
  <c r="N86" i="5"/>
  <c r="M86" i="5"/>
  <c r="K86" i="4" s="1"/>
  <c r="L86" i="5"/>
  <c r="K86" i="5"/>
  <c r="J86" i="5"/>
  <c r="I86" i="5"/>
  <c r="E86" i="4" s="1"/>
  <c r="H86" i="5"/>
  <c r="G86" i="5"/>
  <c r="F86" i="5"/>
  <c r="E86" i="5"/>
  <c r="D86" i="5"/>
  <c r="C86" i="5"/>
  <c r="B86" i="5"/>
  <c r="A86" i="5"/>
  <c r="AF85" i="5"/>
  <c r="AE85" i="5"/>
  <c r="AD85" i="5"/>
  <c r="AC85" i="5"/>
  <c r="I85" i="4" s="1"/>
  <c r="AB85" i="5"/>
  <c r="AA85" i="5"/>
  <c r="Z85" i="5"/>
  <c r="Y85" i="5"/>
  <c r="O85" i="4" s="1"/>
  <c r="X85" i="5"/>
  <c r="W85" i="5"/>
  <c r="V85" i="5"/>
  <c r="U85" i="5"/>
  <c r="T85" i="5"/>
  <c r="S85" i="5"/>
  <c r="R85" i="5"/>
  <c r="Q85" i="5"/>
  <c r="P85" i="5"/>
  <c r="O85" i="5"/>
  <c r="N85" i="5"/>
  <c r="M85" i="5"/>
  <c r="K85" i="4" s="1"/>
  <c r="L85" i="5"/>
  <c r="K85" i="5"/>
  <c r="J85" i="5"/>
  <c r="I85" i="5"/>
  <c r="E85" i="4" s="1"/>
  <c r="H85" i="5"/>
  <c r="G85" i="5"/>
  <c r="F85" i="5"/>
  <c r="E85" i="5"/>
  <c r="D85" i="5"/>
  <c r="C85" i="5"/>
  <c r="B85" i="5"/>
  <c r="A85" i="5"/>
  <c r="AF84" i="5"/>
  <c r="AE84" i="5"/>
  <c r="AD84" i="5"/>
  <c r="AC84" i="5"/>
  <c r="I84" i="4" s="1"/>
  <c r="AB84" i="5"/>
  <c r="AA84" i="5"/>
  <c r="Z84" i="5"/>
  <c r="Y84" i="5"/>
  <c r="O84" i="4" s="1"/>
  <c r="X84" i="5"/>
  <c r="W84" i="5"/>
  <c r="V84" i="5"/>
  <c r="U84" i="5"/>
  <c r="T84" i="5"/>
  <c r="S84" i="5"/>
  <c r="R84" i="5"/>
  <c r="Q84" i="5"/>
  <c r="P84" i="5"/>
  <c r="O84" i="5"/>
  <c r="N84" i="5"/>
  <c r="M84" i="5"/>
  <c r="K84" i="4" s="1"/>
  <c r="L84" i="5"/>
  <c r="K84" i="5"/>
  <c r="J84" i="5"/>
  <c r="I84" i="5"/>
  <c r="E84" i="4" s="1"/>
  <c r="H84" i="5"/>
  <c r="G84" i="5"/>
  <c r="F84" i="5"/>
  <c r="E84" i="5"/>
  <c r="D84" i="5"/>
  <c r="C84" i="5"/>
  <c r="B84" i="5"/>
  <c r="A84" i="5"/>
  <c r="AF83" i="5"/>
  <c r="AE83" i="5"/>
  <c r="AD83" i="5"/>
  <c r="AC83" i="5"/>
  <c r="I83" i="4" s="1"/>
  <c r="AB83" i="5"/>
  <c r="AA83" i="5"/>
  <c r="Z83" i="5"/>
  <c r="Y83" i="5"/>
  <c r="O83" i="4" s="1"/>
  <c r="X83" i="5"/>
  <c r="W83" i="5"/>
  <c r="V83" i="5"/>
  <c r="U83" i="5"/>
  <c r="T83" i="5"/>
  <c r="S83" i="5"/>
  <c r="R83" i="5"/>
  <c r="Q83" i="5"/>
  <c r="P83" i="5"/>
  <c r="O83" i="5"/>
  <c r="N83" i="5"/>
  <c r="M83" i="5"/>
  <c r="K83" i="4" s="1"/>
  <c r="L83" i="5"/>
  <c r="K83" i="5"/>
  <c r="J83" i="5"/>
  <c r="I83" i="5"/>
  <c r="E83" i="4" s="1"/>
  <c r="H83" i="5"/>
  <c r="G83" i="5"/>
  <c r="F83" i="5"/>
  <c r="E83" i="5"/>
  <c r="D83" i="5"/>
  <c r="C83" i="5"/>
  <c r="B83" i="5"/>
  <c r="A83" i="5"/>
  <c r="AF82" i="5"/>
  <c r="AE82" i="5"/>
  <c r="AD82" i="5"/>
  <c r="AC82" i="5"/>
  <c r="I82" i="4" s="1"/>
  <c r="AB82" i="5"/>
  <c r="AA82" i="5"/>
  <c r="Z82" i="5"/>
  <c r="Y82" i="5"/>
  <c r="O82" i="4" s="1"/>
  <c r="X82" i="5"/>
  <c r="W82" i="5"/>
  <c r="V82" i="5"/>
  <c r="U82" i="5"/>
  <c r="T82" i="5"/>
  <c r="S82" i="5"/>
  <c r="R82" i="5"/>
  <c r="Q82" i="5"/>
  <c r="P82" i="5"/>
  <c r="O82" i="5"/>
  <c r="N82" i="5"/>
  <c r="M82" i="5"/>
  <c r="K82" i="4" s="1"/>
  <c r="L82" i="5"/>
  <c r="K82" i="5"/>
  <c r="J82" i="5"/>
  <c r="I82" i="5"/>
  <c r="E82" i="4" s="1"/>
  <c r="H82" i="5"/>
  <c r="G82" i="5"/>
  <c r="F82" i="5"/>
  <c r="E82" i="5"/>
  <c r="D82" i="5"/>
  <c r="C82" i="5"/>
  <c r="B82" i="5"/>
  <c r="A82" i="5"/>
  <c r="AF81" i="5"/>
  <c r="AE81" i="5"/>
  <c r="AD81" i="5"/>
  <c r="AC81" i="5"/>
  <c r="I81" i="4" s="1"/>
  <c r="AB81" i="5"/>
  <c r="AA81" i="5"/>
  <c r="Z81" i="5"/>
  <c r="Y81" i="5"/>
  <c r="O81" i="4" s="1"/>
  <c r="X81" i="5"/>
  <c r="W81" i="5"/>
  <c r="V81" i="5"/>
  <c r="U81" i="5"/>
  <c r="T81" i="5"/>
  <c r="S81" i="5"/>
  <c r="R81" i="5"/>
  <c r="Q81" i="5"/>
  <c r="P81" i="5"/>
  <c r="O81" i="5"/>
  <c r="N81" i="5"/>
  <c r="M81" i="5"/>
  <c r="K81" i="4" s="1"/>
  <c r="L81" i="5"/>
  <c r="K81" i="5"/>
  <c r="J81" i="5"/>
  <c r="I81" i="5"/>
  <c r="E81" i="4" s="1"/>
  <c r="H81" i="5"/>
  <c r="G81" i="5"/>
  <c r="F81" i="5"/>
  <c r="E81" i="5"/>
  <c r="D81" i="5"/>
  <c r="C81" i="5"/>
  <c r="B81" i="5"/>
  <c r="A81" i="5"/>
  <c r="AF80" i="5"/>
  <c r="AE80" i="5"/>
  <c r="AD80" i="5"/>
  <c r="AC80" i="5"/>
  <c r="I80" i="4" s="1"/>
  <c r="AB80" i="5"/>
  <c r="AA80" i="5"/>
  <c r="Z80" i="5"/>
  <c r="Y80" i="5"/>
  <c r="O80" i="4" s="1"/>
  <c r="X80" i="5"/>
  <c r="W80" i="5"/>
  <c r="V80" i="5"/>
  <c r="U80" i="5"/>
  <c r="T80" i="5"/>
  <c r="S80" i="5"/>
  <c r="R80" i="5"/>
  <c r="Q80" i="5"/>
  <c r="P80" i="5"/>
  <c r="O80" i="5"/>
  <c r="N80" i="5"/>
  <c r="M80" i="5"/>
  <c r="K80" i="4" s="1"/>
  <c r="L80" i="5"/>
  <c r="K80" i="5"/>
  <c r="J80" i="5"/>
  <c r="I80" i="5"/>
  <c r="E80" i="4" s="1"/>
  <c r="H80" i="5"/>
  <c r="G80" i="5"/>
  <c r="F80" i="5"/>
  <c r="E80" i="5"/>
  <c r="D80" i="5"/>
  <c r="C80" i="5"/>
  <c r="B80" i="5"/>
  <c r="A80" i="5"/>
  <c r="AF79" i="5"/>
  <c r="AE79" i="5"/>
  <c r="AD79" i="5"/>
  <c r="AC79" i="5"/>
  <c r="I79" i="4" s="1"/>
  <c r="AB79" i="5"/>
  <c r="AA79" i="5"/>
  <c r="Z79" i="5"/>
  <c r="Y79" i="5"/>
  <c r="O79" i="4" s="1"/>
  <c r="X79" i="5"/>
  <c r="W79" i="5"/>
  <c r="V79" i="5"/>
  <c r="U79" i="5"/>
  <c r="T79" i="5"/>
  <c r="S79" i="5"/>
  <c r="R79" i="5"/>
  <c r="Q79" i="5"/>
  <c r="P79" i="5"/>
  <c r="O79" i="5"/>
  <c r="N79" i="5"/>
  <c r="M79" i="5"/>
  <c r="K79" i="4" s="1"/>
  <c r="L79" i="5"/>
  <c r="K79" i="5"/>
  <c r="J79" i="5"/>
  <c r="I79" i="5"/>
  <c r="E79" i="4" s="1"/>
  <c r="H79" i="5"/>
  <c r="G79" i="5"/>
  <c r="F79" i="5"/>
  <c r="E79" i="5"/>
  <c r="D79" i="5"/>
  <c r="C79" i="5"/>
  <c r="B79" i="5"/>
  <c r="A79" i="5"/>
  <c r="AF78" i="5"/>
  <c r="AE78" i="5"/>
  <c r="AD78" i="5"/>
  <c r="AC78" i="5"/>
  <c r="I78" i="4" s="1"/>
  <c r="AB78" i="5"/>
  <c r="AA78" i="5"/>
  <c r="Z78" i="5"/>
  <c r="Y78" i="5"/>
  <c r="O78" i="4" s="1"/>
  <c r="X78" i="5"/>
  <c r="W78" i="5"/>
  <c r="V78" i="5"/>
  <c r="U78" i="5"/>
  <c r="T78" i="5"/>
  <c r="S78" i="5"/>
  <c r="R78" i="5"/>
  <c r="Q78" i="5"/>
  <c r="P78" i="5"/>
  <c r="O78" i="5"/>
  <c r="N78" i="5"/>
  <c r="M78" i="5"/>
  <c r="K78" i="4" s="1"/>
  <c r="L78" i="5"/>
  <c r="K78" i="5"/>
  <c r="J78" i="5"/>
  <c r="I78" i="5"/>
  <c r="E78" i="4" s="1"/>
  <c r="H78" i="5"/>
  <c r="G78" i="5"/>
  <c r="F78" i="5"/>
  <c r="E78" i="5"/>
  <c r="D78" i="5"/>
  <c r="C78" i="5"/>
  <c r="B78" i="5"/>
  <c r="A78" i="5"/>
  <c r="AF77" i="5"/>
  <c r="AE77" i="5"/>
  <c r="AD77" i="5"/>
  <c r="AC77" i="5"/>
  <c r="I77" i="4" s="1"/>
  <c r="AB77" i="5"/>
  <c r="AA77" i="5"/>
  <c r="Z77" i="5"/>
  <c r="Y77" i="5"/>
  <c r="O77" i="4" s="1"/>
  <c r="X77" i="5"/>
  <c r="W77" i="5"/>
  <c r="V77" i="5"/>
  <c r="U77" i="5"/>
  <c r="T77" i="5"/>
  <c r="S77" i="5"/>
  <c r="R77" i="5"/>
  <c r="Q77" i="5"/>
  <c r="P77" i="5"/>
  <c r="O77" i="5"/>
  <c r="N77" i="5"/>
  <c r="M77" i="5"/>
  <c r="K77" i="4" s="1"/>
  <c r="L77" i="5"/>
  <c r="K77" i="5"/>
  <c r="J77" i="5"/>
  <c r="I77" i="5"/>
  <c r="E77" i="4" s="1"/>
  <c r="H77" i="5"/>
  <c r="G77" i="5"/>
  <c r="F77" i="5"/>
  <c r="E77" i="5"/>
  <c r="D77" i="5"/>
  <c r="C77" i="5"/>
  <c r="B77" i="5"/>
  <c r="A77" i="5"/>
  <c r="AF76" i="5"/>
  <c r="AE76" i="5"/>
  <c r="AD76" i="5"/>
  <c r="AC76" i="5"/>
  <c r="I76" i="4" s="1"/>
  <c r="AB76" i="5"/>
  <c r="AA76" i="5"/>
  <c r="Z76" i="5"/>
  <c r="Y76" i="5"/>
  <c r="O76" i="4" s="1"/>
  <c r="X76" i="5"/>
  <c r="W76" i="5"/>
  <c r="V76" i="5"/>
  <c r="U76" i="5"/>
  <c r="T76" i="5"/>
  <c r="S76" i="5"/>
  <c r="R76" i="5"/>
  <c r="Q76" i="5"/>
  <c r="P76" i="5"/>
  <c r="O76" i="5"/>
  <c r="N76" i="5"/>
  <c r="M76" i="5"/>
  <c r="K76" i="4" s="1"/>
  <c r="L76" i="5"/>
  <c r="K76" i="5"/>
  <c r="J76" i="5"/>
  <c r="I76" i="5"/>
  <c r="E76" i="4" s="1"/>
  <c r="H76" i="5"/>
  <c r="G76" i="5"/>
  <c r="F76" i="5"/>
  <c r="E76" i="5"/>
  <c r="D76" i="5"/>
  <c r="C76" i="5"/>
  <c r="B76" i="5"/>
  <c r="A76" i="5"/>
  <c r="AF75" i="5"/>
  <c r="AE75" i="5"/>
  <c r="AD75" i="5"/>
  <c r="AC75" i="5"/>
  <c r="I75" i="4" s="1"/>
  <c r="AB75" i="5"/>
  <c r="AA75" i="5"/>
  <c r="Z75" i="5"/>
  <c r="Y75" i="5"/>
  <c r="O75" i="4" s="1"/>
  <c r="X75" i="5"/>
  <c r="W75" i="5"/>
  <c r="V75" i="5"/>
  <c r="U75" i="5"/>
  <c r="T75" i="5"/>
  <c r="S75" i="5"/>
  <c r="R75" i="5"/>
  <c r="Q75" i="5"/>
  <c r="P75" i="5"/>
  <c r="O75" i="5"/>
  <c r="N75" i="5"/>
  <c r="M75" i="5"/>
  <c r="K75" i="4" s="1"/>
  <c r="L75" i="5"/>
  <c r="K75" i="5"/>
  <c r="J75" i="5"/>
  <c r="I75" i="5"/>
  <c r="E75" i="4" s="1"/>
  <c r="H75" i="5"/>
  <c r="G75" i="5"/>
  <c r="F75" i="5"/>
  <c r="E75" i="5"/>
  <c r="D75" i="5"/>
  <c r="C75" i="5"/>
  <c r="B75" i="5"/>
  <c r="A75" i="5"/>
  <c r="AF74" i="5"/>
  <c r="AE74" i="5"/>
  <c r="AD74" i="5"/>
  <c r="AC74" i="5"/>
  <c r="I74" i="4" s="1"/>
  <c r="AB74" i="5"/>
  <c r="AA74" i="5"/>
  <c r="Z74" i="5"/>
  <c r="Y74" i="5"/>
  <c r="O74" i="4" s="1"/>
  <c r="X74" i="5"/>
  <c r="W74" i="5"/>
  <c r="V74" i="5"/>
  <c r="U74" i="5"/>
  <c r="T74" i="5"/>
  <c r="S74" i="5"/>
  <c r="R74" i="5"/>
  <c r="Q74" i="5"/>
  <c r="P74" i="5"/>
  <c r="O74" i="5"/>
  <c r="N74" i="5"/>
  <c r="M74" i="5"/>
  <c r="K74" i="4" s="1"/>
  <c r="L74" i="5"/>
  <c r="K74" i="5"/>
  <c r="J74" i="5"/>
  <c r="I74" i="5"/>
  <c r="E74" i="4" s="1"/>
  <c r="H74" i="5"/>
  <c r="G74" i="5"/>
  <c r="F74" i="5"/>
  <c r="E74" i="5"/>
  <c r="D74" i="5"/>
  <c r="C74" i="5"/>
  <c r="B74" i="5"/>
  <c r="A74" i="5"/>
  <c r="AF73" i="5"/>
  <c r="AE73" i="5"/>
  <c r="AD73" i="5"/>
  <c r="AC73" i="5"/>
  <c r="I73" i="4" s="1"/>
  <c r="AB73" i="5"/>
  <c r="AA73" i="5"/>
  <c r="Z73" i="5"/>
  <c r="Y73" i="5"/>
  <c r="O73" i="4" s="1"/>
  <c r="X73" i="5"/>
  <c r="W73" i="5"/>
  <c r="V73" i="5"/>
  <c r="U73" i="5"/>
  <c r="T73" i="5"/>
  <c r="S73" i="5"/>
  <c r="R73" i="5"/>
  <c r="Q73" i="5"/>
  <c r="P73" i="5"/>
  <c r="O73" i="5"/>
  <c r="N73" i="5"/>
  <c r="M73" i="5"/>
  <c r="K73" i="4" s="1"/>
  <c r="L73" i="5"/>
  <c r="K73" i="5"/>
  <c r="J73" i="5"/>
  <c r="I73" i="5"/>
  <c r="E73" i="4" s="1"/>
  <c r="H73" i="5"/>
  <c r="G73" i="5"/>
  <c r="F73" i="5"/>
  <c r="E73" i="5"/>
  <c r="D73" i="5"/>
  <c r="C73" i="5"/>
  <c r="B73" i="5"/>
  <c r="A73" i="5"/>
  <c r="AF72" i="5"/>
  <c r="AE72" i="5"/>
  <c r="AD72" i="5"/>
  <c r="AC72" i="5"/>
  <c r="I72" i="4" s="1"/>
  <c r="AB72" i="5"/>
  <c r="AA72" i="5"/>
  <c r="Z72" i="5"/>
  <c r="Y72" i="5"/>
  <c r="O72" i="4" s="1"/>
  <c r="X72" i="5"/>
  <c r="W72" i="5"/>
  <c r="V72" i="5"/>
  <c r="U72" i="5"/>
  <c r="T72" i="5"/>
  <c r="S72" i="5"/>
  <c r="R72" i="5"/>
  <c r="Q72" i="5"/>
  <c r="P72" i="5"/>
  <c r="O72" i="5"/>
  <c r="N72" i="5"/>
  <c r="M72" i="5"/>
  <c r="K72" i="4" s="1"/>
  <c r="L72" i="5"/>
  <c r="K72" i="5"/>
  <c r="J72" i="5"/>
  <c r="I72" i="5"/>
  <c r="E72" i="4" s="1"/>
  <c r="H72" i="5"/>
  <c r="G72" i="5"/>
  <c r="F72" i="5"/>
  <c r="E72" i="5"/>
  <c r="D72" i="5"/>
  <c r="C72" i="5"/>
  <c r="B72" i="5"/>
  <c r="A72" i="5"/>
  <c r="AF71" i="5"/>
  <c r="AE71" i="5"/>
  <c r="AD71" i="5"/>
  <c r="AC71" i="5"/>
  <c r="I71" i="4" s="1"/>
  <c r="AB71" i="5"/>
  <c r="AA71" i="5"/>
  <c r="Z71" i="5"/>
  <c r="Y71" i="5"/>
  <c r="O71" i="4" s="1"/>
  <c r="X71" i="5"/>
  <c r="W71" i="5"/>
  <c r="V71" i="5"/>
  <c r="U71" i="5"/>
  <c r="T71" i="5"/>
  <c r="S71" i="5"/>
  <c r="R71" i="5"/>
  <c r="Q71" i="5"/>
  <c r="P71" i="5"/>
  <c r="O71" i="5"/>
  <c r="N71" i="5"/>
  <c r="M71" i="5"/>
  <c r="K71" i="4" s="1"/>
  <c r="L71" i="5"/>
  <c r="K71" i="5"/>
  <c r="J71" i="5"/>
  <c r="I71" i="5"/>
  <c r="E71" i="4" s="1"/>
  <c r="H71" i="5"/>
  <c r="G71" i="5"/>
  <c r="F71" i="5"/>
  <c r="E71" i="5"/>
  <c r="D71" i="5"/>
  <c r="C71" i="5"/>
  <c r="B71" i="5"/>
  <c r="A71" i="5"/>
  <c r="AF70" i="5"/>
  <c r="AE70" i="5"/>
  <c r="AD70" i="5"/>
  <c r="AC70" i="5"/>
  <c r="I70" i="4" s="1"/>
  <c r="AB70" i="5"/>
  <c r="AA70" i="5"/>
  <c r="Z70" i="5"/>
  <c r="Y70" i="5"/>
  <c r="O70" i="4" s="1"/>
  <c r="X70" i="5"/>
  <c r="W70" i="5"/>
  <c r="V70" i="5"/>
  <c r="U70" i="5"/>
  <c r="T70" i="5"/>
  <c r="S70" i="5"/>
  <c r="R70" i="5"/>
  <c r="Q70" i="5"/>
  <c r="P70" i="5"/>
  <c r="O70" i="5"/>
  <c r="N70" i="5"/>
  <c r="M70" i="5"/>
  <c r="K70" i="4" s="1"/>
  <c r="L70" i="5"/>
  <c r="K70" i="5"/>
  <c r="J70" i="5"/>
  <c r="I70" i="5"/>
  <c r="E70" i="4" s="1"/>
  <c r="H70" i="5"/>
  <c r="G70" i="5"/>
  <c r="F70" i="5"/>
  <c r="E70" i="5"/>
  <c r="D70" i="5"/>
  <c r="C70" i="5"/>
  <c r="B70" i="5"/>
  <c r="A70" i="5"/>
  <c r="AF69" i="5"/>
  <c r="AE69" i="5"/>
  <c r="AD69" i="5"/>
  <c r="AC69" i="5"/>
  <c r="I69" i="4" s="1"/>
  <c r="AB69" i="5"/>
  <c r="AA69" i="5"/>
  <c r="Z69" i="5"/>
  <c r="Y69" i="5"/>
  <c r="O69" i="4" s="1"/>
  <c r="X69" i="5"/>
  <c r="W69" i="5"/>
  <c r="V69" i="5"/>
  <c r="U69" i="5"/>
  <c r="T69" i="5"/>
  <c r="S69" i="5"/>
  <c r="R69" i="5"/>
  <c r="Q69" i="5"/>
  <c r="P69" i="5"/>
  <c r="O69" i="5"/>
  <c r="N69" i="5"/>
  <c r="M69" i="5"/>
  <c r="K69" i="4" s="1"/>
  <c r="L69" i="5"/>
  <c r="K69" i="5"/>
  <c r="J69" i="5"/>
  <c r="I69" i="5"/>
  <c r="E69" i="4" s="1"/>
  <c r="H69" i="5"/>
  <c r="G69" i="5"/>
  <c r="F69" i="5"/>
  <c r="E69" i="5"/>
  <c r="D69" i="5"/>
  <c r="C69" i="5"/>
  <c r="B69" i="5"/>
  <c r="A69" i="5"/>
  <c r="AF68" i="5"/>
  <c r="AE68" i="5"/>
  <c r="AD68" i="5"/>
  <c r="AC68" i="5"/>
  <c r="I68" i="4" s="1"/>
  <c r="AB68" i="5"/>
  <c r="AA68" i="5"/>
  <c r="Z68" i="5"/>
  <c r="Y68" i="5"/>
  <c r="O68" i="4" s="1"/>
  <c r="X68" i="5"/>
  <c r="W68" i="5"/>
  <c r="V68" i="5"/>
  <c r="U68" i="5"/>
  <c r="T68" i="5"/>
  <c r="S68" i="5"/>
  <c r="R68" i="5"/>
  <c r="Q68" i="5"/>
  <c r="P68" i="5"/>
  <c r="O68" i="5"/>
  <c r="N68" i="5"/>
  <c r="M68" i="5"/>
  <c r="K68" i="4" s="1"/>
  <c r="L68" i="5"/>
  <c r="K68" i="5"/>
  <c r="J68" i="5"/>
  <c r="I68" i="5"/>
  <c r="E68" i="4" s="1"/>
  <c r="H68" i="5"/>
  <c r="G68" i="5"/>
  <c r="F68" i="5"/>
  <c r="E68" i="5"/>
  <c r="D68" i="5"/>
  <c r="C68" i="5"/>
  <c r="B68" i="5"/>
  <c r="A68" i="5"/>
  <c r="AF67" i="5"/>
  <c r="AE67" i="5"/>
  <c r="AD67" i="5"/>
  <c r="AC67" i="5"/>
  <c r="I67" i="4" s="1"/>
  <c r="AB67" i="5"/>
  <c r="AA67" i="5"/>
  <c r="Z67" i="5"/>
  <c r="Y67" i="5"/>
  <c r="O67" i="4" s="1"/>
  <c r="X67" i="5"/>
  <c r="W67" i="5"/>
  <c r="V67" i="5"/>
  <c r="U67" i="5"/>
  <c r="T67" i="5"/>
  <c r="S67" i="5"/>
  <c r="R67" i="5"/>
  <c r="Q67" i="5"/>
  <c r="P67" i="5"/>
  <c r="O67" i="5"/>
  <c r="N67" i="5"/>
  <c r="M67" i="5"/>
  <c r="K67" i="4" s="1"/>
  <c r="L67" i="5"/>
  <c r="K67" i="5"/>
  <c r="J67" i="5"/>
  <c r="I67" i="5"/>
  <c r="E67" i="4" s="1"/>
  <c r="H67" i="5"/>
  <c r="G67" i="5"/>
  <c r="F67" i="5"/>
  <c r="E67" i="5"/>
  <c r="D67" i="5"/>
  <c r="C67" i="5"/>
  <c r="B67" i="5"/>
  <c r="A67" i="5"/>
  <c r="AF66" i="5"/>
  <c r="AE66" i="5"/>
  <c r="AD66" i="5"/>
  <c r="AC66" i="5"/>
  <c r="I66" i="4" s="1"/>
  <c r="AB66" i="5"/>
  <c r="AA66" i="5"/>
  <c r="Z66" i="5"/>
  <c r="Y66" i="5"/>
  <c r="O66" i="4" s="1"/>
  <c r="X66" i="5"/>
  <c r="W66" i="5"/>
  <c r="V66" i="5"/>
  <c r="U66" i="5"/>
  <c r="T66" i="5"/>
  <c r="S66" i="5"/>
  <c r="R66" i="5"/>
  <c r="Q66" i="5"/>
  <c r="P66" i="5"/>
  <c r="O66" i="5"/>
  <c r="N66" i="5"/>
  <c r="M66" i="5"/>
  <c r="K66" i="4" s="1"/>
  <c r="L66" i="5"/>
  <c r="K66" i="5"/>
  <c r="J66" i="5"/>
  <c r="I66" i="5"/>
  <c r="E66" i="4" s="1"/>
  <c r="H66" i="5"/>
  <c r="G66" i="5"/>
  <c r="F66" i="5"/>
  <c r="E66" i="5"/>
  <c r="D66" i="5"/>
  <c r="C66" i="5"/>
  <c r="B66" i="5"/>
  <c r="A66" i="5"/>
  <c r="AF65" i="5"/>
  <c r="AE65" i="5"/>
  <c r="AD65" i="5"/>
  <c r="AC65" i="5"/>
  <c r="I65" i="4" s="1"/>
  <c r="AB65" i="5"/>
  <c r="AA65" i="5"/>
  <c r="Z65" i="5"/>
  <c r="Y65" i="5"/>
  <c r="O65" i="4" s="1"/>
  <c r="X65" i="5"/>
  <c r="W65" i="5"/>
  <c r="V65" i="5"/>
  <c r="U65" i="5"/>
  <c r="T65" i="5"/>
  <c r="S65" i="5"/>
  <c r="R65" i="5"/>
  <c r="Q65" i="5"/>
  <c r="P65" i="5"/>
  <c r="O65" i="5"/>
  <c r="N65" i="5"/>
  <c r="M65" i="5"/>
  <c r="K65" i="4" s="1"/>
  <c r="L65" i="5"/>
  <c r="K65" i="5"/>
  <c r="J65" i="5"/>
  <c r="I65" i="5"/>
  <c r="E65" i="4" s="1"/>
  <c r="H65" i="5"/>
  <c r="G65" i="5"/>
  <c r="F65" i="5"/>
  <c r="E65" i="5"/>
  <c r="D65" i="5"/>
  <c r="C65" i="5"/>
  <c r="B65" i="5"/>
  <c r="A65" i="5"/>
  <c r="AF64" i="5"/>
  <c r="AE64" i="5"/>
  <c r="AD64" i="5"/>
  <c r="AC64" i="5"/>
  <c r="I64" i="4" s="1"/>
  <c r="AB64" i="5"/>
  <c r="AA64" i="5"/>
  <c r="Z64" i="5"/>
  <c r="Y64" i="5"/>
  <c r="O64" i="4" s="1"/>
  <c r="X64" i="5"/>
  <c r="W64" i="5"/>
  <c r="V64" i="5"/>
  <c r="U64" i="5"/>
  <c r="T64" i="5"/>
  <c r="S64" i="5"/>
  <c r="R64" i="5"/>
  <c r="Q64" i="5"/>
  <c r="P64" i="5"/>
  <c r="O64" i="5"/>
  <c r="N64" i="5"/>
  <c r="M64" i="5"/>
  <c r="K64" i="4" s="1"/>
  <c r="L64" i="5"/>
  <c r="K64" i="5"/>
  <c r="J64" i="5"/>
  <c r="I64" i="5"/>
  <c r="E64" i="4" s="1"/>
  <c r="H64" i="5"/>
  <c r="G64" i="5"/>
  <c r="F64" i="5"/>
  <c r="E64" i="5"/>
  <c r="D64" i="5"/>
  <c r="C64" i="5"/>
  <c r="B64" i="5"/>
  <c r="A64" i="5"/>
  <c r="AF63" i="5"/>
  <c r="AE63" i="5"/>
  <c r="AD63" i="5"/>
  <c r="AC63" i="5"/>
  <c r="I63" i="4" s="1"/>
  <c r="AB63" i="5"/>
  <c r="AA63" i="5"/>
  <c r="Z63" i="5"/>
  <c r="Y63" i="5"/>
  <c r="O63" i="4" s="1"/>
  <c r="X63" i="5"/>
  <c r="W63" i="5"/>
  <c r="V63" i="5"/>
  <c r="U63" i="5"/>
  <c r="T63" i="5"/>
  <c r="S63" i="5"/>
  <c r="R63" i="5"/>
  <c r="Q63" i="5"/>
  <c r="P63" i="5"/>
  <c r="O63" i="5"/>
  <c r="N63" i="5"/>
  <c r="M63" i="5"/>
  <c r="K63" i="4" s="1"/>
  <c r="L63" i="5"/>
  <c r="K63" i="5"/>
  <c r="J63" i="5"/>
  <c r="I63" i="5"/>
  <c r="E63" i="4" s="1"/>
  <c r="H63" i="5"/>
  <c r="G63" i="5"/>
  <c r="F63" i="5"/>
  <c r="E63" i="5"/>
  <c r="D63" i="5"/>
  <c r="C63" i="5"/>
  <c r="B63" i="5"/>
  <c r="A63" i="5"/>
  <c r="AF62" i="5"/>
  <c r="AE62" i="5"/>
  <c r="AD62" i="5"/>
  <c r="AC62" i="5"/>
  <c r="I62" i="4" s="1"/>
  <c r="AB62" i="5"/>
  <c r="AA62" i="5"/>
  <c r="Z62" i="5"/>
  <c r="Y62" i="5"/>
  <c r="O62" i="4" s="1"/>
  <c r="X62" i="5"/>
  <c r="W62" i="5"/>
  <c r="V62" i="5"/>
  <c r="U62" i="5"/>
  <c r="T62" i="5"/>
  <c r="S62" i="5"/>
  <c r="R62" i="5"/>
  <c r="Q62" i="5"/>
  <c r="P62" i="5"/>
  <c r="O62" i="5"/>
  <c r="N62" i="5"/>
  <c r="M62" i="5"/>
  <c r="K62" i="4" s="1"/>
  <c r="L62" i="5"/>
  <c r="K62" i="5"/>
  <c r="J62" i="5"/>
  <c r="I62" i="5"/>
  <c r="E62" i="4" s="1"/>
  <c r="H62" i="5"/>
  <c r="G62" i="5"/>
  <c r="F62" i="5"/>
  <c r="E62" i="5"/>
  <c r="D62" i="5"/>
  <c r="C62" i="5"/>
  <c r="B62" i="5"/>
  <c r="A62" i="5"/>
  <c r="AF61" i="5"/>
  <c r="AE61" i="5"/>
  <c r="AD61" i="5"/>
  <c r="AC61" i="5"/>
  <c r="I61" i="4" s="1"/>
  <c r="AB61" i="5"/>
  <c r="AA61" i="5"/>
  <c r="Z61" i="5"/>
  <c r="Y61" i="5"/>
  <c r="O61" i="4" s="1"/>
  <c r="X61" i="5"/>
  <c r="W61" i="5"/>
  <c r="V61" i="5"/>
  <c r="U61" i="5"/>
  <c r="T61" i="5"/>
  <c r="S61" i="5"/>
  <c r="R61" i="5"/>
  <c r="Q61" i="5"/>
  <c r="P61" i="5"/>
  <c r="O61" i="5"/>
  <c r="N61" i="5"/>
  <c r="M61" i="5"/>
  <c r="K61" i="4" s="1"/>
  <c r="L61" i="5"/>
  <c r="K61" i="5"/>
  <c r="J61" i="5"/>
  <c r="I61" i="5"/>
  <c r="E61" i="4" s="1"/>
  <c r="H61" i="5"/>
  <c r="G61" i="5"/>
  <c r="F61" i="5"/>
  <c r="E61" i="5"/>
  <c r="D61" i="5"/>
  <c r="C61" i="5"/>
  <c r="B61" i="5"/>
  <c r="A61" i="5"/>
  <c r="AF60" i="5"/>
  <c r="AE60" i="5"/>
  <c r="AD60" i="5"/>
  <c r="AC60" i="5"/>
  <c r="I60" i="4" s="1"/>
  <c r="AB60" i="5"/>
  <c r="AA60" i="5"/>
  <c r="Z60" i="5"/>
  <c r="Y60" i="5"/>
  <c r="O60" i="4" s="1"/>
  <c r="X60" i="5"/>
  <c r="W60" i="5"/>
  <c r="V60" i="5"/>
  <c r="U60" i="5"/>
  <c r="T60" i="5"/>
  <c r="S60" i="5"/>
  <c r="R60" i="5"/>
  <c r="Q60" i="5"/>
  <c r="P60" i="5"/>
  <c r="O60" i="5"/>
  <c r="N60" i="5"/>
  <c r="M60" i="5"/>
  <c r="K60" i="4" s="1"/>
  <c r="L60" i="5"/>
  <c r="K60" i="5"/>
  <c r="J60" i="5"/>
  <c r="I60" i="5"/>
  <c r="E60" i="4" s="1"/>
  <c r="H60" i="5"/>
  <c r="G60" i="5"/>
  <c r="F60" i="5"/>
  <c r="E60" i="5"/>
  <c r="D60" i="5"/>
  <c r="C60" i="5"/>
  <c r="B60" i="5"/>
  <c r="A60" i="5"/>
  <c r="AF59" i="5"/>
  <c r="AE59" i="5"/>
  <c r="AD59" i="5"/>
  <c r="AC59" i="5"/>
  <c r="I59" i="4" s="1"/>
  <c r="AB59" i="5"/>
  <c r="AA59" i="5"/>
  <c r="Z59" i="5"/>
  <c r="Y59" i="5"/>
  <c r="O59" i="4" s="1"/>
  <c r="X59" i="5"/>
  <c r="W59" i="5"/>
  <c r="V59" i="5"/>
  <c r="U59" i="5"/>
  <c r="T59" i="5"/>
  <c r="S59" i="5"/>
  <c r="R59" i="5"/>
  <c r="Q59" i="5"/>
  <c r="P59" i="5"/>
  <c r="O59" i="5"/>
  <c r="N59" i="5"/>
  <c r="M59" i="5"/>
  <c r="K59" i="4" s="1"/>
  <c r="L59" i="5"/>
  <c r="K59" i="5"/>
  <c r="J59" i="5"/>
  <c r="I59" i="5"/>
  <c r="E59" i="4" s="1"/>
  <c r="H59" i="5"/>
  <c r="G59" i="5"/>
  <c r="F59" i="5"/>
  <c r="E59" i="5"/>
  <c r="D59" i="5"/>
  <c r="C59" i="5"/>
  <c r="B59" i="5"/>
  <c r="A59" i="5"/>
  <c r="AF58" i="5"/>
  <c r="AE58" i="5"/>
  <c r="AD58" i="5"/>
  <c r="AC58" i="5"/>
  <c r="I58" i="4" s="1"/>
  <c r="AB58" i="5"/>
  <c r="AA58" i="5"/>
  <c r="Z58" i="5"/>
  <c r="Y58" i="5"/>
  <c r="O58" i="4" s="1"/>
  <c r="X58" i="5"/>
  <c r="W58" i="5"/>
  <c r="V58" i="5"/>
  <c r="U58" i="5"/>
  <c r="T58" i="5"/>
  <c r="S58" i="5"/>
  <c r="R58" i="5"/>
  <c r="Q58" i="5"/>
  <c r="P58" i="5"/>
  <c r="O58" i="5"/>
  <c r="N58" i="5"/>
  <c r="M58" i="5"/>
  <c r="K58" i="4" s="1"/>
  <c r="L58" i="5"/>
  <c r="K58" i="5"/>
  <c r="J58" i="5"/>
  <c r="I58" i="5"/>
  <c r="E58" i="4" s="1"/>
  <c r="H58" i="5"/>
  <c r="G58" i="5"/>
  <c r="F58" i="5"/>
  <c r="E58" i="5"/>
  <c r="D58" i="5"/>
  <c r="C58" i="5"/>
  <c r="B58" i="5"/>
  <c r="A58" i="5"/>
  <c r="AF57" i="5"/>
  <c r="AE57" i="5"/>
  <c r="AD57" i="5"/>
  <c r="AC57" i="5"/>
  <c r="I57" i="4" s="1"/>
  <c r="AB57" i="5"/>
  <c r="AA57" i="5"/>
  <c r="Z57" i="5"/>
  <c r="Y57" i="5"/>
  <c r="O57" i="4" s="1"/>
  <c r="X57" i="5"/>
  <c r="W57" i="5"/>
  <c r="V57" i="5"/>
  <c r="U57" i="5"/>
  <c r="T57" i="5"/>
  <c r="S57" i="5"/>
  <c r="R57" i="5"/>
  <c r="Q57" i="5"/>
  <c r="P57" i="5"/>
  <c r="O57" i="5"/>
  <c r="N57" i="5"/>
  <c r="M57" i="5"/>
  <c r="K57" i="4" s="1"/>
  <c r="L57" i="5"/>
  <c r="K57" i="5"/>
  <c r="J57" i="5"/>
  <c r="I57" i="5"/>
  <c r="E57" i="4" s="1"/>
  <c r="H57" i="5"/>
  <c r="G57" i="5"/>
  <c r="F57" i="5"/>
  <c r="E57" i="5"/>
  <c r="D57" i="5"/>
  <c r="C57" i="5"/>
  <c r="B57" i="5"/>
  <c r="A57" i="5"/>
  <c r="AF56" i="5"/>
  <c r="AE56" i="5"/>
  <c r="AD56" i="5"/>
  <c r="AC56" i="5"/>
  <c r="I56" i="4" s="1"/>
  <c r="AB56" i="5"/>
  <c r="AA56" i="5"/>
  <c r="Z56" i="5"/>
  <c r="Y56" i="5"/>
  <c r="O56" i="4" s="1"/>
  <c r="X56" i="5"/>
  <c r="W56" i="5"/>
  <c r="V56" i="5"/>
  <c r="U56" i="5"/>
  <c r="T56" i="5"/>
  <c r="S56" i="5"/>
  <c r="R56" i="5"/>
  <c r="Q56" i="5"/>
  <c r="P56" i="5"/>
  <c r="O56" i="5"/>
  <c r="N56" i="5"/>
  <c r="M56" i="5"/>
  <c r="K56" i="4" s="1"/>
  <c r="L56" i="5"/>
  <c r="K56" i="5"/>
  <c r="J56" i="5"/>
  <c r="I56" i="5"/>
  <c r="E56" i="4" s="1"/>
  <c r="H56" i="5"/>
  <c r="G56" i="5"/>
  <c r="F56" i="5"/>
  <c r="E56" i="5"/>
  <c r="D56" i="5"/>
  <c r="C56" i="5"/>
  <c r="B56" i="5"/>
  <c r="A56" i="5"/>
  <c r="AF55" i="5"/>
  <c r="AE55" i="5"/>
  <c r="AD55" i="5"/>
  <c r="AC55" i="5"/>
  <c r="I55" i="4" s="1"/>
  <c r="AB55" i="5"/>
  <c r="AA55" i="5"/>
  <c r="Z55" i="5"/>
  <c r="Y55" i="5"/>
  <c r="O55" i="4" s="1"/>
  <c r="X55" i="5"/>
  <c r="W55" i="5"/>
  <c r="V55" i="5"/>
  <c r="U55" i="5"/>
  <c r="T55" i="5"/>
  <c r="S55" i="5"/>
  <c r="R55" i="5"/>
  <c r="Q55" i="5"/>
  <c r="P55" i="5"/>
  <c r="O55" i="5"/>
  <c r="N55" i="5"/>
  <c r="M55" i="5"/>
  <c r="K55" i="4" s="1"/>
  <c r="L55" i="5"/>
  <c r="K55" i="5"/>
  <c r="J55" i="5"/>
  <c r="I55" i="5"/>
  <c r="E55" i="4" s="1"/>
  <c r="H55" i="5"/>
  <c r="G55" i="5"/>
  <c r="F55" i="5"/>
  <c r="E55" i="5"/>
  <c r="D55" i="5"/>
  <c r="C55" i="5"/>
  <c r="B55" i="5"/>
  <c r="A55" i="5"/>
  <c r="AF54" i="5"/>
  <c r="AE54" i="5"/>
  <c r="AD54" i="5"/>
  <c r="AC54" i="5"/>
  <c r="I54" i="4" s="1"/>
  <c r="AB54" i="5"/>
  <c r="AA54" i="5"/>
  <c r="Z54" i="5"/>
  <c r="Y54" i="5"/>
  <c r="O54" i="4" s="1"/>
  <c r="X54" i="5"/>
  <c r="W54" i="5"/>
  <c r="V54" i="5"/>
  <c r="U54" i="5"/>
  <c r="T54" i="5"/>
  <c r="S54" i="5"/>
  <c r="R54" i="5"/>
  <c r="Q54" i="5"/>
  <c r="P54" i="5"/>
  <c r="O54" i="5"/>
  <c r="N54" i="5"/>
  <c r="M54" i="5"/>
  <c r="K54" i="4" s="1"/>
  <c r="L54" i="5"/>
  <c r="K54" i="5"/>
  <c r="J54" i="5"/>
  <c r="I54" i="5"/>
  <c r="E54" i="4" s="1"/>
  <c r="H54" i="5"/>
  <c r="G54" i="5"/>
  <c r="F54" i="5"/>
  <c r="E54" i="5"/>
  <c r="D54" i="5"/>
  <c r="C54" i="5"/>
  <c r="B54" i="5"/>
  <c r="A54" i="5"/>
  <c r="AF53" i="5"/>
  <c r="AE53" i="5"/>
  <c r="AD53" i="5"/>
  <c r="AC53" i="5"/>
  <c r="I53" i="4" s="1"/>
  <c r="AB53" i="5"/>
  <c r="AA53" i="5"/>
  <c r="Z53" i="5"/>
  <c r="Y53" i="5"/>
  <c r="O53" i="4" s="1"/>
  <c r="X53" i="5"/>
  <c r="W53" i="5"/>
  <c r="V53" i="5"/>
  <c r="U53" i="5"/>
  <c r="T53" i="5"/>
  <c r="S53" i="5"/>
  <c r="R53" i="5"/>
  <c r="Q53" i="5"/>
  <c r="P53" i="5"/>
  <c r="O53" i="5"/>
  <c r="N53" i="5"/>
  <c r="M53" i="5"/>
  <c r="K53" i="4" s="1"/>
  <c r="L53" i="5"/>
  <c r="K53" i="5"/>
  <c r="J53" i="5"/>
  <c r="I53" i="5"/>
  <c r="E53" i="4" s="1"/>
  <c r="H53" i="5"/>
  <c r="G53" i="5"/>
  <c r="F53" i="5"/>
  <c r="E53" i="5"/>
  <c r="D53" i="5"/>
  <c r="C53" i="5"/>
  <c r="B53" i="5"/>
  <c r="A53" i="5"/>
  <c r="AF52" i="5"/>
  <c r="AE52" i="5"/>
  <c r="AD52" i="5"/>
  <c r="AC52" i="5"/>
  <c r="I52" i="4" s="1"/>
  <c r="AB52" i="5"/>
  <c r="AA52" i="5"/>
  <c r="Z52" i="5"/>
  <c r="Y52" i="5"/>
  <c r="O52" i="4" s="1"/>
  <c r="X52" i="5"/>
  <c r="W52" i="5"/>
  <c r="V52" i="5"/>
  <c r="U52" i="5"/>
  <c r="T52" i="5"/>
  <c r="S52" i="5"/>
  <c r="R52" i="5"/>
  <c r="Q52" i="5"/>
  <c r="P52" i="5"/>
  <c r="O52" i="5"/>
  <c r="N52" i="5"/>
  <c r="M52" i="5"/>
  <c r="K52" i="4" s="1"/>
  <c r="L52" i="5"/>
  <c r="K52" i="5"/>
  <c r="J52" i="5"/>
  <c r="I52" i="5"/>
  <c r="E52" i="4" s="1"/>
  <c r="H52" i="5"/>
  <c r="G52" i="5"/>
  <c r="F52" i="5"/>
  <c r="E52" i="5"/>
  <c r="D52" i="5"/>
  <c r="C52" i="5"/>
  <c r="B52" i="5"/>
  <c r="A52" i="5"/>
  <c r="AF51" i="5"/>
  <c r="AE51" i="5"/>
  <c r="AD51" i="5"/>
  <c r="AC51" i="5"/>
  <c r="I51" i="4" s="1"/>
  <c r="AB51" i="5"/>
  <c r="AA51" i="5"/>
  <c r="Z51" i="5"/>
  <c r="Y51" i="5"/>
  <c r="O51" i="4" s="1"/>
  <c r="X51" i="5"/>
  <c r="W51" i="5"/>
  <c r="V51" i="5"/>
  <c r="U51" i="5"/>
  <c r="T51" i="5"/>
  <c r="S51" i="5"/>
  <c r="R51" i="5"/>
  <c r="Q51" i="5"/>
  <c r="P51" i="5"/>
  <c r="O51" i="5"/>
  <c r="N51" i="5"/>
  <c r="M51" i="5"/>
  <c r="K51" i="4" s="1"/>
  <c r="L51" i="5"/>
  <c r="K51" i="5"/>
  <c r="J51" i="5"/>
  <c r="I51" i="5"/>
  <c r="E51" i="4" s="1"/>
  <c r="H51" i="5"/>
  <c r="G51" i="5"/>
  <c r="F51" i="5"/>
  <c r="E51" i="5"/>
  <c r="D51" i="5"/>
  <c r="C51" i="5"/>
  <c r="B51" i="5"/>
  <c r="A51" i="5"/>
  <c r="AF50" i="5"/>
  <c r="AE50" i="5"/>
  <c r="AD50" i="5"/>
  <c r="AC50" i="5"/>
  <c r="I50" i="4" s="1"/>
  <c r="AB50" i="5"/>
  <c r="AA50" i="5"/>
  <c r="Z50" i="5"/>
  <c r="Y50" i="5"/>
  <c r="O50" i="4" s="1"/>
  <c r="X50" i="5"/>
  <c r="W50" i="5"/>
  <c r="V50" i="5"/>
  <c r="U50" i="5"/>
  <c r="T50" i="5"/>
  <c r="S50" i="5"/>
  <c r="R50" i="5"/>
  <c r="Q50" i="5"/>
  <c r="P50" i="5"/>
  <c r="O50" i="5"/>
  <c r="N50" i="5"/>
  <c r="M50" i="5"/>
  <c r="K50" i="4" s="1"/>
  <c r="L50" i="5"/>
  <c r="K50" i="5"/>
  <c r="J50" i="5"/>
  <c r="I50" i="5"/>
  <c r="E50" i="4" s="1"/>
  <c r="H50" i="5"/>
  <c r="G50" i="5"/>
  <c r="F50" i="5"/>
  <c r="E50" i="5"/>
  <c r="D50" i="5"/>
  <c r="C50" i="5"/>
  <c r="B50" i="5"/>
  <c r="A50" i="5"/>
  <c r="AF49" i="5"/>
  <c r="AE49" i="5"/>
  <c r="AD49" i="5"/>
  <c r="AC49" i="5"/>
  <c r="I49" i="4" s="1"/>
  <c r="AB49" i="5"/>
  <c r="AA49" i="5"/>
  <c r="Z49" i="5"/>
  <c r="Y49" i="5"/>
  <c r="O49" i="4" s="1"/>
  <c r="X49" i="5"/>
  <c r="W49" i="5"/>
  <c r="V49" i="5"/>
  <c r="U49" i="5"/>
  <c r="T49" i="5"/>
  <c r="S49" i="5"/>
  <c r="R49" i="5"/>
  <c r="Q49" i="5"/>
  <c r="P49" i="5"/>
  <c r="O49" i="5"/>
  <c r="N49" i="5"/>
  <c r="M49" i="5"/>
  <c r="K49" i="4" s="1"/>
  <c r="L49" i="5"/>
  <c r="K49" i="5"/>
  <c r="J49" i="5"/>
  <c r="I49" i="5"/>
  <c r="E49" i="4" s="1"/>
  <c r="H49" i="5"/>
  <c r="G49" i="5"/>
  <c r="F49" i="5"/>
  <c r="E49" i="5"/>
  <c r="D49" i="5"/>
  <c r="C49" i="5"/>
  <c r="B49" i="5"/>
  <c r="A49" i="5"/>
  <c r="AF48" i="5"/>
  <c r="AE48" i="5"/>
  <c r="AD48" i="5"/>
  <c r="AC48" i="5"/>
  <c r="I48" i="4" s="1"/>
  <c r="AB48" i="5"/>
  <c r="AA48" i="5"/>
  <c r="Z48" i="5"/>
  <c r="Y48" i="5"/>
  <c r="O48" i="4" s="1"/>
  <c r="X48" i="5"/>
  <c r="W48" i="5"/>
  <c r="V48" i="5"/>
  <c r="U48" i="5"/>
  <c r="T48" i="5"/>
  <c r="S48" i="5"/>
  <c r="R48" i="5"/>
  <c r="Q48" i="5"/>
  <c r="P48" i="5"/>
  <c r="O48" i="5"/>
  <c r="N48" i="5"/>
  <c r="M48" i="5"/>
  <c r="K48" i="4" s="1"/>
  <c r="L48" i="5"/>
  <c r="K48" i="5"/>
  <c r="J48" i="5"/>
  <c r="I48" i="5"/>
  <c r="E48" i="4" s="1"/>
  <c r="H48" i="5"/>
  <c r="G48" i="5"/>
  <c r="F48" i="5"/>
  <c r="E48" i="5"/>
  <c r="D48" i="5"/>
  <c r="C48" i="5"/>
  <c r="B48" i="5"/>
  <c r="A48" i="5"/>
  <c r="AF47" i="5"/>
  <c r="AE47" i="5"/>
  <c r="AD47" i="5"/>
  <c r="AC47" i="5"/>
  <c r="I47" i="4" s="1"/>
  <c r="AB47" i="5"/>
  <c r="AA47" i="5"/>
  <c r="Z47" i="5"/>
  <c r="Y47" i="5"/>
  <c r="O47" i="4" s="1"/>
  <c r="X47" i="5"/>
  <c r="W47" i="5"/>
  <c r="V47" i="5"/>
  <c r="U47" i="5"/>
  <c r="T47" i="5"/>
  <c r="S47" i="5"/>
  <c r="R47" i="5"/>
  <c r="Q47" i="5"/>
  <c r="P47" i="5"/>
  <c r="O47" i="5"/>
  <c r="N47" i="5"/>
  <c r="M47" i="5"/>
  <c r="K47" i="4" s="1"/>
  <c r="L47" i="5"/>
  <c r="K47" i="5"/>
  <c r="J47" i="5"/>
  <c r="I47" i="5"/>
  <c r="E47" i="4" s="1"/>
  <c r="H47" i="5"/>
  <c r="G47" i="5"/>
  <c r="F47" i="5"/>
  <c r="E47" i="5"/>
  <c r="D47" i="5"/>
  <c r="C47" i="5"/>
  <c r="B47" i="5"/>
  <c r="A47" i="5"/>
  <c r="AF46" i="5"/>
  <c r="AE46" i="5"/>
  <c r="AD46" i="5"/>
  <c r="AC46" i="5"/>
  <c r="I46" i="4" s="1"/>
  <c r="AB46" i="5"/>
  <c r="AA46" i="5"/>
  <c r="Z46" i="5"/>
  <c r="Y46" i="5"/>
  <c r="O46" i="4" s="1"/>
  <c r="X46" i="5"/>
  <c r="W46" i="5"/>
  <c r="V46" i="5"/>
  <c r="U46" i="5"/>
  <c r="T46" i="5"/>
  <c r="S46" i="5"/>
  <c r="R46" i="5"/>
  <c r="Q46" i="5"/>
  <c r="P46" i="5"/>
  <c r="O46" i="5"/>
  <c r="N46" i="5"/>
  <c r="M46" i="5"/>
  <c r="K46" i="4" s="1"/>
  <c r="L46" i="5"/>
  <c r="K46" i="5"/>
  <c r="J46" i="5"/>
  <c r="I46" i="5"/>
  <c r="E46" i="4" s="1"/>
  <c r="H46" i="5"/>
  <c r="G46" i="5"/>
  <c r="F46" i="5"/>
  <c r="E46" i="5"/>
  <c r="D46" i="5"/>
  <c r="C46" i="5"/>
  <c r="B46" i="5"/>
  <c r="A46" i="5"/>
  <c r="AF45" i="5"/>
  <c r="AE45" i="5"/>
  <c r="AD45" i="5"/>
  <c r="AC45" i="5"/>
  <c r="I45" i="4" s="1"/>
  <c r="AB45" i="5"/>
  <c r="AA45" i="5"/>
  <c r="Z45" i="5"/>
  <c r="Y45" i="5"/>
  <c r="O45" i="4" s="1"/>
  <c r="X45" i="5"/>
  <c r="W45" i="5"/>
  <c r="V45" i="5"/>
  <c r="U45" i="5"/>
  <c r="T45" i="5"/>
  <c r="S45" i="5"/>
  <c r="R45" i="5"/>
  <c r="Q45" i="5"/>
  <c r="P45" i="5"/>
  <c r="O45" i="5"/>
  <c r="N45" i="5"/>
  <c r="M45" i="5"/>
  <c r="K45" i="4" s="1"/>
  <c r="L45" i="5"/>
  <c r="K45" i="5"/>
  <c r="J45" i="5"/>
  <c r="I45" i="5"/>
  <c r="E45" i="4" s="1"/>
  <c r="H45" i="5"/>
  <c r="G45" i="5"/>
  <c r="F45" i="5"/>
  <c r="E45" i="5"/>
  <c r="D45" i="5"/>
  <c r="C45" i="5"/>
  <c r="B45" i="5"/>
  <c r="A45" i="5"/>
  <c r="AF44" i="5"/>
  <c r="AE44" i="5"/>
  <c r="AD44" i="5"/>
  <c r="AC44" i="5"/>
  <c r="I44" i="4" s="1"/>
  <c r="AB44" i="5"/>
  <c r="AA44" i="5"/>
  <c r="Z44" i="5"/>
  <c r="Y44" i="5"/>
  <c r="O44" i="4" s="1"/>
  <c r="X44" i="5"/>
  <c r="W44" i="5"/>
  <c r="V44" i="5"/>
  <c r="U44" i="5"/>
  <c r="T44" i="5"/>
  <c r="S44" i="5"/>
  <c r="R44" i="5"/>
  <c r="Q44" i="5"/>
  <c r="P44" i="5"/>
  <c r="O44" i="5"/>
  <c r="N44" i="5"/>
  <c r="M44" i="5"/>
  <c r="K44" i="4" s="1"/>
  <c r="L44" i="5"/>
  <c r="K44" i="5"/>
  <c r="J44" i="5"/>
  <c r="I44" i="5"/>
  <c r="E44" i="4" s="1"/>
  <c r="H44" i="5"/>
  <c r="G44" i="5"/>
  <c r="F44" i="5"/>
  <c r="E44" i="5"/>
  <c r="D44" i="5"/>
  <c r="C44" i="5"/>
  <c r="B44" i="5"/>
  <c r="A44" i="5"/>
  <c r="AF43" i="5"/>
  <c r="AE43" i="5"/>
  <c r="AD43" i="5"/>
  <c r="AC43" i="5"/>
  <c r="I43" i="4" s="1"/>
  <c r="AB43" i="5"/>
  <c r="AA43" i="5"/>
  <c r="Z43" i="5"/>
  <c r="Y43" i="5"/>
  <c r="O43" i="4" s="1"/>
  <c r="X43" i="5"/>
  <c r="W43" i="5"/>
  <c r="V43" i="5"/>
  <c r="U43" i="5"/>
  <c r="T43" i="5"/>
  <c r="S43" i="5"/>
  <c r="R43" i="5"/>
  <c r="Q43" i="5"/>
  <c r="P43" i="5"/>
  <c r="O43" i="5"/>
  <c r="N43" i="5"/>
  <c r="M43" i="5"/>
  <c r="K43" i="4" s="1"/>
  <c r="L43" i="5"/>
  <c r="K43" i="5"/>
  <c r="J43" i="5"/>
  <c r="I43" i="5"/>
  <c r="E43" i="4" s="1"/>
  <c r="H43" i="5"/>
  <c r="G43" i="5"/>
  <c r="F43" i="5"/>
  <c r="E43" i="5"/>
  <c r="D43" i="5"/>
  <c r="C43" i="5"/>
  <c r="B43" i="5"/>
  <c r="A43" i="5"/>
  <c r="AF42" i="5"/>
  <c r="AE42" i="5"/>
  <c r="AD42" i="5"/>
  <c r="AC42" i="5"/>
  <c r="I42" i="4" s="1"/>
  <c r="AB42" i="5"/>
  <c r="AA42" i="5"/>
  <c r="Z42" i="5"/>
  <c r="Y42" i="5"/>
  <c r="O42" i="4" s="1"/>
  <c r="X42" i="5"/>
  <c r="W42" i="5"/>
  <c r="V42" i="5"/>
  <c r="U42" i="5"/>
  <c r="T42" i="5"/>
  <c r="S42" i="5"/>
  <c r="R42" i="5"/>
  <c r="Q42" i="5"/>
  <c r="P42" i="5"/>
  <c r="O42" i="5"/>
  <c r="N42" i="5"/>
  <c r="M42" i="5"/>
  <c r="K42" i="4" s="1"/>
  <c r="L42" i="5"/>
  <c r="K42" i="5"/>
  <c r="J42" i="5"/>
  <c r="I42" i="5"/>
  <c r="E42" i="4" s="1"/>
  <c r="H42" i="5"/>
  <c r="G42" i="5"/>
  <c r="F42" i="5"/>
  <c r="E42" i="5"/>
  <c r="D42" i="5"/>
  <c r="C42" i="5"/>
  <c r="B42" i="5"/>
  <c r="A42" i="5"/>
  <c r="AF41" i="5"/>
  <c r="AE41" i="5"/>
  <c r="AD41" i="5"/>
  <c r="AC41" i="5"/>
  <c r="I41" i="4" s="1"/>
  <c r="AB41" i="5"/>
  <c r="AA41" i="5"/>
  <c r="Z41" i="5"/>
  <c r="Y41" i="5"/>
  <c r="O41" i="4" s="1"/>
  <c r="X41" i="5"/>
  <c r="W41" i="5"/>
  <c r="V41" i="5"/>
  <c r="U41" i="5"/>
  <c r="T41" i="5"/>
  <c r="S41" i="5"/>
  <c r="R41" i="5"/>
  <c r="Q41" i="5"/>
  <c r="P41" i="5"/>
  <c r="O41" i="5"/>
  <c r="N41" i="5"/>
  <c r="M41" i="5"/>
  <c r="K41" i="4" s="1"/>
  <c r="L41" i="5"/>
  <c r="K41" i="5"/>
  <c r="J41" i="5"/>
  <c r="I41" i="5"/>
  <c r="E41" i="4" s="1"/>
  <c r="H41" i="5"/>
  <c r="G41" i="5"/>
  <c r="F41" i="5"/>
  <c r="E41" i="5"/>
  <c r="D41" i="5"/>
  <c r="C41" i="5"/>
  <c r="B41" i="5"/>
  <c r="A41" i="5"/>
  <c r="AF40" i="5"/>
  <c r="AE40" i="5"/>
  <c r="AD40" i="5"/>
  <c r="AC40" i="5"/>
  <c r="I40" i="4" s="1"/>
  <c r="AB40" i="5"/>
  <c r="AA40" i="5"/>
  <c r="Z40" i="5"/>
  <c r="Y40" i="5"/>
  <c r="O40" i="4" s="1"/>
  <c r="X40" i="5"/>
  <c r="W40" i="5"/>
  <c r="V40" i="5"/>
  <c r="U40" i="5"/>
  <c r="T40" i="5"/>
  <c r="S40" i="5"/>
  <c r="R40" i="5"/>
  <c r="Q40" i="5"/>
  <c r="P40" i="5"/>
  <c r="O40" i="5"/>
  <c r="N40" i="5"/>
  <c r="M40" i="5"/>
  <c r="K40" i="4" s="1"/>
  <c r="L40" i="5"/>
  <c r="K40" i="5"/>
  <c r="J40" i="5"/>
  <c r="I40" i="5"/>
  <c r="E40" i="4" s="1"/>
  <c r="H40" i="5"/>
  <c r="G40" i="5"/>
  <c r="F40" i="5"/>
  <c r="E40" i="5"/>
  <c r="D40" i="5"/>
  <c r="C40" i="5"/>
  <c r="B40" i="5"/>
  <c r="A40" i="5"/>
  <c r="AF39" i="5"/>
  <c r="AE39" i="5"/>
  <c r="AD39" i="5"/>
  <c r="AC39" i="5"/>
  <c r="I39" i="4" s="1"/>
  <c r="AB39" i="5"/>
  <c r="AA39" i="5"/>
  <c r="Z39" i="5"/>
  <c r="Y39" i="5"/>
  <c r="O39" i="4" s="1"/>
  <c r="X39" i="5"/>
  <c r="W39" i="5"/>
  <c r="V39" i="5"/>
  <c r="U39" i="5"/>
  <c r="T39" i="5"/>
  <c r="S39" i="5"/>
  <c r="R39" i="5"/>
  <c r="Q39" i="5"/>
  <c r="P39" i="5"/>
  <c r="O39" i="5"/>
  <c r="N39" i="5"/>
  <c r="M39" i="5"/>
  <c r="K39" i="4" s="1"/>
  <c r="L39" i="5"/>
  <c r="K39" i="5"/>
  <c r="J39" i="5"/>
  <c r="I39" i="5"/>
  <c r="E39" i="4" s="1"/>
  <c r="H39" i="5"/>
  <c r="G39" i="5"/>
  <c r="F39" i="5"/>
  <c r="E39" i="5"/>
  <c r="D39" i="5"/>
  <c r="C39" i="5"/>
  <c r="B39" i="5"/>
  <c r="A39" i="5"/>
  <c r="AF38" i="5"/>
  <c r="AE38" i="5"/>
  <c r="AD38" i="5"/>
  <c r="AC38" i="5"/>
  <c r="I38" i="4" s="1"/>
  <c r="AB38" i="5"/>
  <c r="AA38" i="5"/>
  <c r="Z38" i="5"/>
  <c r="Y38" i="5"/>
  <c r="O38" i="4" s="1"/>
  <c r="X38" i="5"/>
  <c r="W38" i="5"/>
  <c r="V38" i="5"/>
  <c r="U38" i="5"/>
  <c r="T38" i="5"/>
  <c r="S38" i="5"/>
  <c r="R38" i="5"/>
  <c r="Q38" i="5"/>
  <c r="P38" i="5"/>
  <c r="O38" i="5"/>
  <c r="N38" i="5"/>
  <c r="M38" i="5"/>
  <c r="K38" i="4" s="1"/>
  <c r="L38" i="5"/>
  <c r="K38" i="5"/>
  <c r="J38" i="5"/>
  <c r="I38" i="5"/>
  <c r="E38" i="4" s="1"/>
  <c r="H38" i="5"/>
  <c r="G38" i="5"/>
  <c r="F38" i="5"/>
  <c r="E38" i="5"/>
  <c r="D38" i="5"/>
  <c r="C38" i="5"/>
  <c r="B38" i="5"/>
  <c r="A38" i="5"/>
  <c r="AF37" i="5"/>
  <c r="AE37" i="5"/>
  <c r="AD37" i="5"/>
  <c r="AC37" i="5"/>
  <c r="I37" i="4" s="1"/>
  <c r="AB37" i="5"/>
  <c r="AA37" i="5"/>
  <c r="Z37" i="5"/>
  <c r="Y37" i="5"/>
  <c r="O37" i="4" s="1"/>
  <c r="X37" i="5"/>
  <c r="W37" i="5"/>
  <c r="V37" i="5"/>
  <c r="U37" i="5"/>
  <c r="T37" i="5"/>
  <c r="S37" i="5"/>
  <c r="R37" i="5"/>
  <c r="Q37" i="5"/>
  <c r="P37" i="5"/>
  <c r="O37" i="5"/>
  <c r="N37" i="5"/>
  <c r="M37" i="5"/>
  <c r="K37" i="4" s="1"/>
  <c r="L37" i="5"/>
  <c r="K37" i="5"/>
  <c r="J37" i="5"/>
  <c r="I37" i="5"/>
  <c r="E37" i="4" s="1"/>
  <c r="H37" i="5"/>
  <c r="G37" i="5"/>
  <c r="F37" i="5"/>
  <c r="E37" i="5"/>
  <c r="D37" i="5"/>
  <c r="C37" i="5"/>
  <c r="B37" i="5"/>
  <c r="A37" i="5"/>
  <c r="AF36" i="5"/>
  <c r="AE36" i="5"/>
  <c r="AD36" i="5"/>
  <c r="AC36" i="5"/>
  <c r="I36" i="4" s="1"/>
  <c r="AB36" i="5"/>
  <c r="AA36" i="5"/>
  <c r="Z36" i="5"/>
  <c r="Y36" i="5"/>
  <c r="O36" i="4" s="1"/>
  <c r="X36" i="5"/>
  <c r="W36" i="5"/>
  <c r="V36" i="5"/>
  <c r="U36" i="5"/>
  <c r="T36" i="5"/>
  <c r="S36" i="5"/>
  <c r="R36" i="5"/>
  <c r="Q36" i="5"/>
  <c r="P36" i="5"/>
  <c r="O36" i="5"/>
  <c r="N36" i="5"/>
  <c r="M36" i="5"/>
  <c r="K36" i="4" s="1"/>
  <c r="L36" i="5"/>
  <c r="K36" i="5"/>
  <c r="J36" i="5"/>
  <c r="I36" i="5"/>
  <c r="E36" i="4" s="1"/>
  <c r="H36" i="5"/>
  <c r="G36" i="5"/>
  <c r="F36" i="5"/>
  <c r="E36" i="5"/>
  <c r="D36" i="5"/>
  <c r="C36" i="5"/>
  <c r="B36" i="5"/>
  <c r="A36" i="5"/>
  <c r="AF35" i="5"/>
  <c r="AE35" i="5"/>
  <c r="AD35" i="5"/>
  <c r="AC35" i="5"/>
  <c r="I35" i="4" s="1"/>
  <c r="AB35" i="5"/>
  <c r="AA35" i="5"/>
  <c r="Z35" i="5"/>
  <c r="Y35" i="5"/>
  <c r="O35" i="4" s="1"/>
  <c r="X35" i="5"/>
  <c r="W35" i="5"/>
  <c r="V35" i="5"/>
  <c r="U35" i="5"/>
  <c r="T35" i="5"/>
  <c r="S35" i="5"/>
  <c r="R35" i="5"/>
  <c r="Q35" i="5"/>
  <c r="P35" i="5"/>
  <c r="O35" i="5"/>
  <c r="N35" i="5"/>
  <c r="M35" i="5"/>
  <c r="K35" i="4" s="1"/>
  <c r="L35" i="5"/>
  <c r="K35" i="5"/>
  <c r="J35" i="5"/>
  <c r="I35" i="5"/>
  <c r="E35" i="4" s="1"/>
  <c r="H35" i="5"/>
  <c r="G35" i="5"/>
  <c r="F35" i="5"/>
  <c r="E35" i="5"/>
  <c r="D35" i="5"/>
  <c r="C35" i="5"/>
  <c r="B35" i="5"/>
  <c r="A35" i="5"/>
  <c r="AF34" i="5"/>
  <c r="AE34" i="5"/>
  <c r="AD34" i="5"/>
  <c r="AC34" i="5"/>
  <c r="I34" i="4" s="1"/>
  <c r="AB34" i="5"/>
  <c r="AA34" i="5"/>
  <c r="Z34" i="5"/>
  <c r="Y34" i="5"/>
  <c r="O34" i="4" s="1"/>
  <c r="X34" i="5"/>
  <c r="W34" i="5"/>
  <c r="V34" i="5"/>
  <c r="U34" i="5"/>
  <c r="T34" i="5"/>
  <c r="S34" i="5"/>
  <c r="R34" i="5"/>
  <c r="Q34" i="5"/>
  <c r="P34" i="5"/>
  <c r="O34" i="5"/>
  <c r="N34" i="5"/>
  <c r="M34" i="5"/>
  <c r="K34" i="4" s="1"/>
  <c r="L34" i="5"/>
  <c r="K34" i="5"/>
  <c r="J34" i="5"/>
  <c r="I34" i="5"/>
  <c r="E34" i="4" s="1"/>
  <c r="H34" i="5"/>
  <c r="G34" i="5"/>
  <c r="F34" i="5"/>
  <c r="E34" i="5"/>
  <c r="D34" i="5"/>
  <c r="C34" i="5"/>
  <c r="B34" i="5"/>
  <c r="A34" i="5"/>
  <c r="AF33" i="5"/>
  <c r="AE33" i="5"/>
  <c r="AD33" i="5"/>
  <c r="AC33" i="5"/>
  <c r="I33" i="4" s="1"/>
  <c r="AB33" i="5"/>
  <c r="AA33" i="5"/>
  <c r="Z33" i="5"/>
  <c r="Y33" i="5"/>
  <c r="O33" i="4" s="1"/>
  <c r="X33" i="5"/>
  <c r="W33" i="5"/>
  <c r="V33" i="5"/>
  <c r="U33" i="5"/>
  <c r="T33" i="5"/>
  <c r="S33" i="5"/>
  <c r="R33" i="5"/>
  <c r="Q33" i="5"/>
  <c r="P33" i="5"/>
  <c r="O33" i="5"/>
  <c r="N33" i="5"/>
  <c r="M33" i="5"/>
  <c r="K33" i="4" s="1"/>
  <c r="L33" i="5"/>
  <c r="K33" i="5"/>
  <c r="J33" i="5"/>
  <c r="I33" i="5"/>
  <c r="E33" i="4" s="1"/>
  <c r="H33" i="5"/>
  <c r="G33" i="5"/>
  <c r="F33" i="5"/>
  <c r="E33" i="5"/>
  <c r="D33" i="5"/>
  <c r="C33" i="5"/>
  <c r="B33" i="5"/>
  <c r="A33" i="5"/>
  <c r="AF32" i="5"/>
  <c r="AE32" i="5"/>
  <c r="AD32" i="5"/>
  <c r="AC32" i="5"/>
  <c r="I32" i="4" s="1"/>
  <c r="AB32" i="5"/>
  <c r="AA32" i="5"/>
  <c r="Z32" i="5"/>
  <c r="Y32" i="5"/>
  <c r="O32" i="4" s="1"/>
  <c r="X32" i="5"/>
  <c r="W32" i="5"/>
  <c r="V32" i="5"/>
  <c r="U32" i="5"/>
  <c r="T32" i="5"/>
  <c r="S32" i="5"/>
  <c r="R32" i="5"/>
  <c r="Q32" i="5"/>
  <c r="P32" i="5"/>
  <c r="O32" i="5"/>
  <c r="N32" i="5"/>
  <c r="M32" i="5"/>
  <c r="K32" i="4" s="1"/>
  <c r="L32" i="5"/>
  <c r="K32" i="5"/>
  <c r="J32" i="5"/>
  <c r="I32" i="5"/>
  <c r="E32" i="4" s="1"/>
  <c r="H32" i="5"/>
  <c r="G32" i="5"/>
  <c r="F32" i="5"/>
  <c r="E32" i="5"/>
  <c r="D32" i="5"/>
  <c r="C32" i="5"/>
  <c r="B32" i="5"/>
  <c r="A32" i="5"/>
  <c r="AF31" i="5"/>
  <c r="AE31" i="5"/>
  <c r="AD31" i="5"/>
  <c r="AC31" i="5"/>
  <c r="I31" i="4" s="1"/>
  <c r="AB31" i="5"/>
  <c r="AA31" i="5"/>
  <c r="Z31" i="5"/>
  <c r="Y31" i="5"/>
  <c r="O31" i="4" s="1"/>
  <c r="X31" i="5"/>
  <c r="W31" i="5"/>
  <c r="V31" i="5"/>
  <c r="U31" i="5"/>
  <c r="T31" i="5"/>
  <c r="S31" i="5"/>
  <c r="R31" i="5"/>
  <c r="Q31" i="5"/>
  <c r="P31" i="5"/>
  <c r="O31" i="5"/>
  <c r="N31" i="5"/>
  <c r="M31" i="5"/>
  <c r="K31" i="4" s="1"/>
  <c r="L31" i="5"/>
  <c r="K31" i="5"/>
  <c r="J31" i="5"/>
  <c r="I31" i="5"/>
  <c r="E31" i="4" s="1"/>
  <c r="H31" i="5"/>
  <c r="G31" i="5"/>
  <c r="F31" i="5"/>
  <c r="E31" i="5"/>
  <c r="D31" i="5"/>
  <c r="C31" i="5"/>
  <c r="B31" i="5"/>
  <c r="A31" i="5"/>
  <c r="AF30" i="5"/>
  <c r="AE30" i="5"/>
  <c r="AD30" i="5"/>
  <c r="AC30" i="5"/>
  <c r="I30" i="4" s="1"/>
  <c r="AB30" i="5"/>
  <c r="AA30" i="5"/>
  <c r="Z30" i="5"/>
  <c r="Y30" i="5"/>
  <c r="O30" i="4" s="1"/>
  <c r="X30" i="5"/>
  <c r="W30" i="5"/>
  <c r="V30" i="5"/>
  <c r="U30" i="5"/>
  <c r="T30" i="5"/>
  <c r="S30" i="5"/>
  <c r="R30" i="5"/>
  <c r="Q30" i="5"/>
  <c r="P30" i="5"/>
  <c r="O30" i="5"/>
  <c r="N30" i="5"/>
  <c r="M30" i="5"/>
  <c r="K30" i="4" s="1"/>
  <c r="L30" i="5"/>
  <c r="K30" i="5"/>
  <c r="J30" i="5"/>
  <c r="I30" i="5"/>
  <c r="E30" i="4" s="1"/>
  <c r="H30" i="5"/>
  <c r="G30" i="5"/>
  <c r="F30" i="5"/>
  <c r="E30" i="5"/>
  <c r="D30" i="5"/>
  <c r="C30" i="5"/>
  <c r="B30" i="5"/>
  <c r="A30" i="5"/>
  <c r="AF29" i="5"/>
  <c r="AE29" i="5"/>
  <c r="AD29" i="5"/>
  <c r="AC29" i="5"/>
  <c r="I29" i="4" s="1"/>
  <c r="AB29" i="5"/>
  <c r="AA29" i="5"/>
  <c r="Z29" i="5"/>
  <c r="Y29" i="5"/>
  <c r="O29" i="4" s="1"/>
  <c r="X29" i="5"/>
  <c r="W29" i="5"/>
  <c r="V29" i="5"/>
  <c r="U29" i="5"/>
  <c r="T29" i="5"/>
  <c r="S29" i="5"/>
  <c r="R29" i="5"/>
  <c r="Q29" i="5"/>
  <c r="P29" i="5"/>
  <c r="O29" i="5"/>
  <c r="N29" i="5"/>
  <c r="M29" i="5"/>
  <c r="K29" i="4" s="1"/>
  <c r="L29" i="5"/>
  <c r="K29" i="5"/>
  <c r="J29" i="5"/>
  <c r="I29" i="5"/>
  <c r="E29" i="4" s="1"/>
  <c r="H29" i="5"/>
  <c r="G29" i="5"/>
  <c r="F29" i="5"/>
  <c r="E29" i="5"/>
  <c r="D29" i="5"/>
  <c r="C29" i="5"/>
  <c r="B29" i="5"/>
  <c r="A29" i="5"/>
  <c r="AF28" i="5"/>
  <c r="AE28" i="5"/>
  <c r="AD28" i="5"/>
  <c r="AC28" i="5"/>
  <c r="I28" i="4" s="1"/>
  <c r="AB28" i="5"/>
  <c r="AA28" i="5"/>
  <c r="Z28" i="5"/>
  <c r="Y28" i="5"/>
  <c r="O28" i="4" s="1"/>
  <c r="X28" i="5"/>
  <c r="W28" i="5"/>
  <c r="V28" i="5"/>
  <c r="U28" i="5"/>
  <c r="T28" i="5"/>
  <c r="S28" i="5"/>
  <c r="R28" i="5"/>
  <c r="Q28" i="5"/>
  <c r="P28" i="5"/>
  <c r="O28" i="5"/>
  <c r="N28" i="5"/>
  <c r="M28" i="5"/>
  <c r="K28" i="4" s="1"/>
  <c r="L28" i="5"/>
  <c r="K28" i="5"/>
  <c r="J28" i="5"/>
  <c r="I28" i="5"/>
  <c r="E28" i="4" s="1"/>
  <c r="H28" i="5"/>
  <c r="G28" i="5"/>
  <c r="F28" i="5"/>
  <c r="E28" i="5"/>
  <c r="D28" i="5"/>
  <c r="C28" i="5"/>
  <c r="B28" i="5"/>
  <c r="A28" i="5"/>
  <c r="AF27" i="5"/>
  <c r="AE27" i="5"/>
  <c r="AD27" i="5"/>
  <c r="AC27" i="5"/>
  <c r="I27" i="4" s="1"/>
  <c r="AB27" i="5"/>
  <c r="AA27" i="5"/>
  <c r="Z27" i="5"/>
  <c r="Y27" i="5"/>
  <c r="O27" i="4" s="1"/>
  <c r="X27" i="5"/>
  <c r="W27" i="5"/>
  <c r="V27" i="5"/>
  <c r="U27" i="5"/>
  <c r="T27" i="5"/>
  <c r="S27" i="5"/>
  <c r="R27" i="5"/>
  <c r="Q27" i="5"/>
  <c r="P27" i="5"/>
  <c r="O27" i="5"/>
  <c r="N27" i="5"/>
  <c r="M27" i="5"/>
  <c r="K27" i="4" s="1"/>
  <c r="L27" i="5"/>
  <c r="K27" i="5"/>
  <c r="J27" i="5"/>
  <c r="I27" i="5"/>
  <c r="E27" i="4" s="1"/>
  <c r="H27" i="5"/>
  <c r="G27" i="5"/>
  <c r="F27" i="5"/>
  <c r="E27" i="5"/>
  <c r="D27" i="5"/>
  <c r="C27" i="5"/>
  <c r="B27" i="5"/>
  <c r="A27" i="5"/>
  <c r="AF26" i="5"/>
  <c r="AE26" i="5"/>
  <c r="AD26" i="5"/>
  <c r="AC26" i="5"/>
  <c r="I26" i="4" s="1"/>
  <c r="AB26" i="5"/>
  <c r="AA26" i="5"/>
  <c r="Z26" i="5"/>
  <c r="Y26" i="5"/>
  <c r="O26" i="4" s="1"/>
  <c r="X26" i="5"/>
  <c r="W26" i="5"/>
  <c r="V26" i="5"/>
  <c r="U26" i="5"/>
  <c r="T26" i="5"/>
  <c r="S26" i="5"/>
  <c r="R26" i="5"/>
  <c r="Q26" i="5"/>
  <c r="P26" i="5"/>
  <c r="O26" i="5"/>
  <c r="N26" i="5"/>
  <c r="M26" i="5"/>
  <c r="K26" i="4" s="1"/>
  <c r="L26" i="5"/>
  <c r="K26" i="5"/>
  <c r="J26" i="5"/>
  <c r="I26" i="5"/>
  <c r="E26" i="4" s="1"/>
  <c r="H26" i="5"/>
  <c r="G26" i="5"/>
  <c r="F26" i="5"/>
  <c r="E26" i="5"/>
  <c r="D26" i="5"/>
  <c r="C26" i="5"/>
  <c r="B26" i="5"/>
  <c r="A26" i="5"/>
  <c r="AF25" i="5"/>
  <c r="AE25" i="5"/>
  <c r="AD25" i="5"/>
  <c r="AC25" i="5"/>
  <c r="I25" i="4" s="1"/>
  <c r="AB25" i="5"/>
  <c r="AA25" i="5"/>
  <c r="Z25" i="5"/>
  <c r="Y25" i="5"/>
  <c r="O25" i="4" s="1"/>
  <c r="X25" i="5"/>
  <c r="W25" i="5"/>
  <c r="V25" i="5"/>
  <c r="U25" i="5"/>
  <c r="T25" i="5"/>
  <c r="S25" i="5"/>
  <c r="R25" i="5"/>
  <c r="Q25" i="5"/>
  <c r="P25" i="5"/>
  <c r="O25" i="5"/>
  <c r="N25" i="5"/>
  <c r="M25" i="5"/>
  <c r="K25" i="4" s="1"/>
  <c r="L25" i="5"/>
  <c r="K25" i="5"/>
  <c r="J25" i="5"/>
  <c r="I25" i="5"/>
  <c r="E25" i="4" s="1"/>
  <c r="H25" i="5"/>
  <c r="G25" i="5"/>
  <c r="F25" i="5"/>
  <c r="E25" i="5"/>
  <c r="D25" i="5"/>
  <c r="C25" i="5"/>
  <c r="B25" i="5"/>
  <c r="A25" i="5"/>
  <c r="AF24" i="5"/>
  <c r="AE24" i="5"/>
  <c r="AD24" i="5"/>
  <c r="AC24" i="5"/>
  <c r="I24" i="4" s="1"/>
  <c r="AB24" i="5"/>
  <c r="AA24" i="5"/>
  <c r="Z24" i="5"/>
  <c r="Y24" i="5"/>
  <c r="O24" i="4" s="1"/>
  <c r="X24" i="5"/>
  <c r="W24" i="5"/>
  <c r="V24" i="5"/>
  <c r="U24" i="5"/>
  <c r="T24" i="5"/>
  <c r="S24" i="5"/>
  <c r="R24" i="5"/>
  <c r="Q24" i="5"/>
  <c r="P24" i="5"/>
  <c r="O24" i="5"/>
  <c r="N24" i="5"/>
  <c r="M24" i="5"/>
  <c r="K24" i="4" s="1"/>
  <c r="L24" i="5"/>
  <c r="K24" i="5"/>
  <c r="J24" i="5"/>
  <c r="I24" i="5"/>
  <c r="E24" i="4" s="1"/>
  <c r="H24" i="5"/>
  <c r="G24" i="5"/>
  <c r="F24" i="5"/>
  <c r="E24" i="5"/>
  <c r="D24" i="5"/>
  <c r="C24" i="5"/>
  <c r="B24" i="5"/>
  <c r="A24" i="5"/>
  <c r="AF23" i="5"/>
  <c r="AE23" i="5"/>
  <c r="AD23" i="5"/>
  <c r="AC23" i="5"/>
  <c r="I23" i="4" s="1"/>
  <c r="AB23" i="5"/>
  <c r="AA23" i="5"/>
  <c r="Z23" i="5"/>
  <c r="Y23" i="5"/>
  <c r="O23" i="4" s="1"/>
  <c r="X23" i="5"/>
  <c r="W23" i="5"/>
  <c r="V23" i="5"/>
  <c r="U23" i="5"/>
  <c r="T23" i="5"/>
  <c r="S23" i="5"/>
  <c r="R23" i="5"/>
  <c r="Q23" i="5"/>
  <c r="P23" i="5"/>
  <c r="O23" i="5"/>
  <c r="N23" i="5"/>
  <c r="M23" i="5"/>
  <c r="K23" i="4" s="1"/>
  <c r="L23" i="5"/>
  <c r="K23" i="5"/>
  <c r="J23" i="5"/>
  <c r="I23" i="5"/>
  <c r="E23" i="4" s="1"/>
  <c r="H23" i="5"/>
  <c r="G23" i="5"/>
  <c r="F23" i="5"/>
  <c r="E23" i="5"/>
  <c r="D23" i="5"/>
  <c r="C23" i="5"/>
  <c r="B23" i="5"/>
  <c r="A23" i="5"/>
  <c r="AF22" i="5"/>
  <c r="AE22" i="5"/>
  <c r="AD22" i="5"/>
  <c r="AC22" i="5"/>
  <c r="I22" i="4" s="1"/>
  <c r="AB22" i="5"/>
  <c r="AA22" i="5"/>
  <c r="Z22" i="5"/>
  <c r="Y22" i="5"/>
  <c r="O22" i="4" s="1"/>
  <c r="X22" i="5"/>
  <c r="W22" i="5"/>
  <c r="V22" i="5"/>
  <c r="U22" i="5"/>
  <c r="T22" i="5"/>
  <c r="S22" i="5"/>
  <c r="R22" i="5"/>
  <c r="Q22" i="5"/>
  <c r="P22" i="5"/>
  <c r="O22" i="5"/>
  <c r="N22" i="5"/>
  <c r="M22" i="5"/>
  <c r="K22" i="4" s="1"/>
  <c r="L22" i="5"/>
  <c r="K22" i="5"/>
  <c r="J22" i="5"/>
  <c r="I22" i="5"/>
  <c r="E22" i="4" s="1"/>
  <c r="H22" i="5"/>
  <c r="G22" i="5"/>
  <c r="F22" i="5"/>
  <c r="E22" i="5"/>
  <c r="D22" i="5"/>
  <c r="C22" i="5"/>
  <c r="B22" i="5"/>
  <c r="A22" i="5"/>
  <c r="AF21" i="5"/>
  <c r="AE21" i="5"/>
  <c r="AD21" i="5"/>
  <c r="AC21" i="5"/>
  <c r="I21" i="4" s="1"/>
  <c r="AB21" i="5"/>
  <c r="AA21" i="5"/>
  <c r="Z21" i="5"/>
  <c r="Y21" i="5"/>
  <c r="O21" i="4" s="1"/>
  <c r="X21" i="5"/>
  <c r="W21" i="5"/>
  <c r="V21" i="5"/>
  <c r="U21" i="5"/>
  <c r="T21" i="5"/>
  <c r="S21" i="5"/>
  <c r="R21" i="5"/>
  <c r="Q21" i="5"/>
  <c r="P21" i="5"/>
  <c r="O21" i="5"/>
  <c r="N21" i="5"/>
  <c r="M21" i="5"/>
  <c r="K21" i="4" s="1"/>
  <c r="L21" i="5"/>
  <c r="K21" i="5"/>
  <c r="J21" i="5"/>
  <c r="I21" i="5"/>
  <c r="E21" i="4" s="1"/>
  <c r="H21" i="5"/>
  <c r="G21" i="5"/>
  <c r="F21" i="5"/>
  <c r="E21" i="5"/>
  <c r="D21" i="5"/>
  <c r="C21" i="5"/>
  <c r="B21" i="5"/>
  <c r="A21" i="5"/>
  <c r="AF20" i="5"/>
  <c r="AE20" i="5"/>
  <c r="AD20" i="5"/>
  <c r="AC20" i="5"/>
  <c r="I20" i="4" s="1"/>
  <c r="AB20" i="5"/>
  <c r="AA20" i="5"/>
  <c r="Z20" i="5"/>
  <c r="Y20" i="5"/>
  <c r="O20" i="4" s="1"/>
  <c r="X20" i="5"/>
  <c r="W20" i="5"/>
  <c r="V20" i="5"/>
  <c r="U20" i="5"/>
  <c r="T20" i="5"/>
  <c r="S20" i="5"/>
  <c r="R20" i="5"/>
  <c r="Q20" i="5"/>
  <c r="P20" i="5"/>
  <c r="O20" i="5"/>
  <c r="N20" i="5"/>
  <c r="M20" i="5"/>
  <c r="K20" i="4" s="1"/>
  <c r="L20" i="5"/>
  <c r="K20" i="5"/>
  <c r="J20" i="5"/>
  <c r="I20" i="5"/>
  <c r="E20" i="4" s="1"/>
  <c r="H20" i="5"/>
  <c r="G20" i="5"/>
  <c r="F20" i="5"/>
  <c r="E20" i="5"/>
  <c r="D20" i="5"/>
  <c r="C20" i="5"/>
  <c r="B20" i="5"/>
  <c r="A20" i="5"/>
  <c r="AF19" i="5"/>
  <c r="AE19" i="5"/>
  <c r="AD19" i="5"/>
  <c r="AC19" i="5"/>
  <c r="I19" i="4" s="1"/>
  <c r="AB19" i="5"/>
  <c r="AA19" i="5"/>
  <c r="Z19" i="5"/>
  <c r="Y19" i="5"/>
  <c r="O19" i="4" s="1"/>
  <c r="X19" i="5"/>
  <c r="W19" i="5"/>
  <c r="V19" i="5"/>
  <c r="U19" i="5"/>
  <c r="T19" i="5"/>
  <c r="S19" i="5"/>
  <c r="R19" i="5"/>
  <c r="Q19" i="5"/>
  <c r="P19" i="5"/>
  <c r="O19" i="5"/>
  <c r="N19" i="5"/>
  <c r="M19" i="5"/>
  <c r="K19" i="4" s="1"/>
  <c r="L19" i="5"/>
  <c r="K19" i="5"/>
  <c r="J19" i="5"/>
  <c r="I19" i="5"/>
  <c r="E19" i="4" s="1"/>
  <c r="H19" i="5"/>
  <c r="G19" i="5"/>
  <c r="F19" i="5"/>
  <c r="E19" i="5"/>
  <c r="D19" i="5"/>
  <c r="C19" i="5"/>
  <c r="B19" i="5"/>
  <c r="A19" i="5"/>
  <c r="AF18" i="5"/>
  <c r="AE18" i="5"/>
  <c r="AD18" i="5"/>
  <c r="AC18" i="5"/>
  <c r="I18" i="4" s="1"/>
  <c r="AB18" i="5"/>
  <c r="AA18" i="5"/>
  <c r="Z18" i="5"/>
  <c r="Y18" i="5"/>
  <c r="O18" i="4" s="1"/>
  <c r="X18" i="5"/>
  <c r="W18" i="5"/>
  <c r="V18" i="5"/>
  <c r="U18" i="5"/>
  <c r="T18" i="5"/>
  <c r="S18" i="5"/>
  <c r="R18" i="5"/>
  <c r="Q18" i="5"/>
  <c r="P18" i="5"/>
  <c r="O18" i="5"/>
  <c r="N18" i="5"/>
  <c r="M18" i="5"/>
  <c r="K18" i="4" s="1"/>
  <c r="L18" i="5"/>
  <c r="K18" i="5"/>
  <c r="J18" i="5"/>
  <c r="I18" i="5"/>
  <c r="E18" i="4" s="1"/>
  <c r="H18" i="5"/>
  <c r="G18" i="5"/>
  <c r="F18" i="5"/>
  <c r="E18" i="5"/>
  <c r="D18" i="5"/>
  <c r="C18" i="5"/>
  <c r="B18" i="5"/>
  <c r="A18" i="5"/>
  <c r="AF17" i="5"/>
  <c r="AE17" i="5"/>
  <c r="AD17" i="5"/>
  <c r="AC17" i="5"/>
  <c r="I17" i="4" s="1"/>
  <c r="AB17" i="5"/>
  <c r="AA17" i="5"/>
  <c r="Z17" i="5"/>
  <c r="Y17" i="5"/>
  <c r="O17" i="4" s="1"/>
  <c r="X17" i="5"/>
  <c r="W17" i="5"/>
  <c r="V17" i="5"/>
  <c r="U17" i="5"/>
  <c r="T17" i="5"/>
  <c r="S17" i="5"/>
  <c r="R17" i="5"/>
  <c r="Q17" i="5"/>
  <c r="P17" i="5"/>
  <c r="O17" i="5"/>
  <c r="N17" i="5"/>
  <c r="M17" i="5"/>
  <c r="K17" i="4" s="1"/>
  <c r="L17" i="5"/>
  <c r="K17" i="5"/>
  <c r="J17" i="5"/>
  <c r="I17" i="5"/>
  <c r="E17" i="4" s="1"/>
  <c r="H17" i="5"/>
  <c r="G17" i="5"/>
  <c r="F17" i="5"/>
  <c r="E17" i="5"/>
  <c r="D17" i="5"/>
  <c r="C17" i="5"/>
  <c r="B17" i="5"/>
  <c r="A17" i="5"/>
  <c r="AF16" i="5"/>
  <c r="AE16" i="5"/>
  <c r="AD16" i="5"/>
  <c r="AC16" i="5"/>
  <c r="I16" i="4" s="1"/>
  <c r="AB16" i="5"/>
  <c r="AA16" i="5"/>
  <c r="Z16" i="5"/>
  <c r="Y16" i="5"/>
  <c r="O16" i="4" s="1"/>
  <c r="X16" i="5"/>
  <c r="W16" i="5"/>
  <c r="V16" i="5"/>
  <c r="U16" i="5"/>
  <c r="T16" i="5"/>
  <c r="S16" i="5"/>
  <c r="R16" i="5"/>
  <c r="Q16" i="5"/>
  <c r="P16" i="5"/>
  <c r="O16" i="5"/>
  <c r="N16" i="5"/>
  <c r="M16" i="5"/>
  <c r="K16" i="4" s="1"/>
  <c r="L16" i="5"/>
  <c r="K16" i="5"/>
  <c r="J16" i="5"/>
  <c r="I16" i="5"/>
  <c r="E16" i="4" s="1"/>
  <c r="H16" i="5"/>
  <c r="G16" i="5"/>
  <c r="F16" i="5"/>
  <c r="E16" i="5"/>
  <c r="D16" i="5"/>
  <c r="C16" i="5"/>
  <c r="B16" i="5"/>
  <c r="A16" i="5"/>
  <c r="AF15" i="5"/>
  <c r="AE15" i="5"/>
  <c r="AD15" i="5"/>
  <c r="AC15" i="5"/>
  <c r="I15" i="4" s="1"/>
  <c r="AB15" i="5"/>
  <c r="AA15" i="5"/>
  <c r="Z15" i="5"/>
  <c r="Y15" i="5"/>
  <c r="O15" i="4" s="1"/>
  <c r="X15" i="5"/>
  <c r="W15" i="5"/>
  <c r="V15" i="5"/>
  <c r="U15" i="5"/>
  <c r="T15" i="5"/>
  <c r="S15" i="5"/>
  <c r="R15" i="5"/>
  <c r="Q15" i="5"/>
  <c r="P15" i="5"/>
  <c r="O15" i="5"/>
  <c r="N15" i="5"/>
  <c r="M15" i="5"/>
  <c r="K15" i="4" s="1"/>
  <c r="L15" i="5"/>
  <c r="K15" i="5"/>
  <c r="J15" i="5"/>
  <c r="I15" i="5"/>
  <c r="E15" i="4" s="1"/>
  <c r="H15" i="5"/>
  <c r="G15" i="5"/>
  <c r="F15" i="5"/>
  <c r="E15" i="5"/>
  <c r="D15" i="5"/>
  <c r="C15" i="5"/>
  <c r="B15" i="5"/>
  <c r="A15" i="5"/>
  <c r="AF14" i="5"/>
  <c r="AE14" i="5"/>
  <c r="AD14" i="5"/>
  <c r="AC14" i="5"/>
  <c r="I14" i="4" s="1"/>
  <c r="AB14" i="5"/>
  <c r="AA14" i="5"/>
  <c r="Z14" i="5"/>
  <c r="Y14" i="5"/>
  <c r="O14" i="4" s="1"/>
  <c r="X14" i="5"/>
  <c r="W14" i="5"/>
  <c r="V14" i="5"/>
  <c r="U14" i="5"/>
  <c r="T14" i="5"/>
  <c r="S14" i="5"/>
  <c r="R14" i="5"/>
  <c r="Q14" i="5"/>
  <c r="P14" i="5"/>
  <c r="O14" i="5"/>
  <c r="N14" i="5"/>
  <c r="M14" i="5"/>
  <c r="K14" i="4" s="1"/>
  <c r="L14" i="5"/>
  <c r="K14" i="5"/>
  <c r="J14" i="5"/>
  <c r="I14" i="5"/>
  <c r="E14" i="4" s="1"/>
  <c r="H14" i="5"/>
  <c r="G14" i="5"/>
  <c r="F14" i="5"/>
  <c r="E14" i="5"/>
  <c r="D14" i="5"/>
  <c r="C14" i="5"/>
  <c r="B14" i="5"/>
  <c r="A14" i="5"/>
  <c r="AF13" i="5"/>
  <c r="AE13" i="5"/>
  <c r="AD13" i="5"/>
  <c r="AC13" i="5"/>
  <c r="I13" i="4" s="1"/>
  <c r="AB13" i="5"/>
  <c r="AA13" i="5"/>
  <c r="Z13" i="5"/>
  <c r="Y13" i="5"/>
  <c r="O13" i="4" s="1"/>
  <c r="X13" i="5"/>
  <c r="W13" i="5"/>
  <c r="V13" i="5"/>
  <c r="U13" i="5"/>
  <c r="T13" i="5"/>
  <c r="S13" i="5"/>
  <c r="R13" i="5"/>
  <c r="Q13" i="5"/>
  <c r="P13" i="5"/>
  <c r="O13" i="5"/>
  <c r="N13" i="5"/>
  <c r="M13" i="5"/>
  <c r="K13" i="4" s="1"/>
  <c r="L13" i="5"/>
  <c r="K13" i="5"/>
  <c r="J13" i="5"/>
  <c r="I13" i="5"/>
  <c r="E13" i="4" s="1"/>
  <c r="H13" i="5"/>
  <c r="G13" i="5"/>
  <c r="F13" i="5"/>
  <c r="E13" i="5"/>
  <c r="D13" i="5"/>
  <c r="C13" i="5"/>
  <c r="B13" i="5"/>
  <c r="A13" i="5"/>
  <c r="AF12" i="5"/>
  <c r="AE12" i="5"/>
  <c r="AD12" i="5"/>
  <c r="AC12" i="5"/>
  <c r="I12" i="4" s="1"/>
  <c r="AB12" i="5"/>
  <c r="AA12" i="5"/>
  <c r="Z12" i="5"/>
  <c r="Y12" i="5"/>
  <c r="O12" i="4" s="1"/>
  <c r="X12" i="5"/>
  <c r="W12" i="5"/>
  <c r="V12" i="5"/>
  <c r="U12" i="5"/>
  <c r="T12" i="5"/>
  <c r="S12" i="5"/>
  <c r="R12" i="5"/>
  <c r="Q12" i="5"/>
  <c r="P12" i="5"/>
  <c r="O12" i="5"/>
  <c r="N12" i="5"/>
  <c r="M12" i="5"/>
  <c r="K12" i="4" s="1"/>
  <c r="L12" i="5"/>
  <c r="K12" i="5"/>
  <c r="J12" i="5"/>
  <c r="I12" i="5"/>
  <c r="E12" i="4" s="1"/>
  <c r="H12" i="5"/>
  <c r="G12" i="5"/>
  <c r="F12" i="5"/>
  <c r="E12" i="5"/>
  <c r="D12" i="5"/>
  <c r="C12" i="5"/>
  <c r="B12" i="5"/>
  <c r="A12" i="5"/>
  <c r="AF11" i="5"/>
  <c r="AE11" i="5"/>
  <c r="AD11" i="5"/>
  <c r="AC11" i="5"/>
  <c r="I11" i="4" s="1"/>
  <c r="AB11" i="5"/>
  <c r="AA11" i="5"/>
  <c r="Z11" i="5"/>
  <c r="Y11" i="5"/>
  <c r="O11" i="4" s="1"/>
  <c r="X11" i="5"/>
  <c r="W11" i="5"/>
  <c r="V11" i="5"/>
  <c r="U11" i="5"/>
  <c r="T11" i="5"/>
  <c r="S11" i="5"/>
  <c r="R11" i="5"/>
  <c r="Q11" i="5"/>
  <c r="P11" i="5"/>
  <c r="O11" i="5"/>
  <c r="N11" i="5"/>
  <c r="M11" i="5"/>
  <c r="K11" i="4" s="1"/>
  <c r="L11" i="5"/>
  <c r="K11" i="5"/>
  <c r="J11" i="5"/>
  <c r="I11" i="5"/>
  <c r="E11" i="4" s="1"/>
  <c r="H11" i="5"/>
  <c r="G11" i="5"/>
  <c r="F11" i="5"/>
  <c r="E11" i="5"/>
  <c r="D11" i="5"/>
  <c r="C11" i="5"/>
  <c r="B11" i="5"/>
  <c r="A11" i="5"/>
  <c r="AF10" i="5"/>
  <c r="AE10" i="5"/>
  <c r="AD10" i="5"/>
  <c r="AC10" i="5"/>
  <c r="I10" i="4" s="1"/>
  <c r="AB10" i="5"/>
  <c r="AA10" i="5"/>
  <c r="Z10" i="5"/>
  <c r="Y10" i="5"/>
  <c r="O10" i="4" s="1"/>
  <c r="X10" i="5"/>
  <c r="W10" i="5"/>
  <c r="V10" i="5"/>
  <c r="U10" i="5"/>
  <c r="T10" i="5"/>
  <c r="S10" i="5"/>
  <c r="R10" i="5"/>
  <c r="Q10" i="5"/>
  <c r="P10" i="5"/>
  <c r="O10" i="5"/>
  <c r="N10" i="5"/>
  <c r="M10" i="5"/>
  <c r="K10" i="4" s="1"/>
  <c r="L10" i="5"/>
  <c r="K10" i="5"/>
  <c r="J10" i="5"/>
  <c r="I10" i="5"/>
  <c r="E10" i="4" s="1"/>
  <c r="H10" i="5"/>
  <c r="G10" i="5"/>
  <c r="F10" i="5"/>
  <c r="E10" i="5"/>
  <c r="D10" i="5"/>
  <c r="C10" i="5"/>
  <c r="B10" i="5"/>
  <c r="A10" i="5"/>
  <c r="AF9" i="5"/>
  <c r="AE9" i="5"/>
  <c r="AD9" i="5"/>
  <c r="AC9" i="5"/>
  <c r="I9" i="4" s="1"/>
  <c r="AB9" i="5"/>
  <c r="AA9" i="5"/>
  <c r="Z9" i="5"/>
  <c r="Y9" i="5"/>
  <c r="O9" i="4" s="1"/>
  <c r="X9" i="5"/>
  <c r="W9" i="5"/>
  <c r="V9" i="5"/>
  <c r="U9" i="5"/>
  <c r="T9" i="5"/>
  <c r="S9" i="5"/>
  <c r="R9" i="5"/>
  <c r="Q9" i="5"/>
  <c r="P9" i="5"/>
  <c r="O9" i="5"/>
  <c r="N9" i="5"/>
  <c r="M9" i="5"/>
  <c r="K9" i="4" s="1"/>
  <c r="L9" i="5"/>
  <c r="K9" i="5"/>
  <c r="J9" i="5"/>
  <c r="I9" i="5"/>
  <c r="E9" i="4" s="1"/>
  <c r="H9" i="5"/>
  <c r="G9" i="5"/>
  <c r="F9" i="5"/>
  <c r="E9" i="5"/>
  <c r="D9" i="5"/>
  <c r="C9" i="5"/>
  <c r="B9" i="5"/>
  <c r="A9" i="5"/>
  <c r="AF8" i="5"/>
  <c r="AE8" i="5"/>
  <c r="AD8" i="5"/>
  <c r="AC8" i="5"/>
  <c r="I8" i="4" s="1"/>
  <c r="AB8" i="5"/>
  <c r="AA8" i="5"/>
  <c r="Z8" i="5"/>
  <c r="Y8" i="5"/>
  <c r="O8" i="4" s="1"/>
  <c r="X8" i="5"/>
  <c r="W8" i="5"/>
  <c r="V8" i="5"/>
  <c r="U8" i="5"/>
  <c r="T8" i="5"/>
  <c r="S8" i="5"/>
  <c r="R8" i="5"/>
  <c r="Q8" i="5"/>
  <c r="P8" i="5"/>
  <c r="O8" i="5"/>
  <c r="N8" i="5"/>
  <c r="M8" i="5"/>
  <c r="K8" i="4" s="1"/>
  <c r="L8" i="5"/>
  <c r="K8" i="5"/>
  <c r="J8" i="5"/>
  <c r="I8" i="5"/>
  <c r="E8" i="4" s="1"/>
  <c r="H8" i="5"/>
  <c r="G8" i="5"/>
  <c r="F8" i="5"/>
  <c r="E8" i="5"/>
  <c r="D8" i="5"/>
  <c r="C8" i="5"/>
  <c r="B8" i="5"/>
  <c r="A8" i="5"/>
  <c r="AF7" i="5"/>
  <c r="AE7" i="5"/>
  <c r="AD7" i="5"/>
  <c r="AC7" i="5"/>
  <c r="I7" i="4" s="1"/>
  <c r="AB7" i="5"/>
  <c r="AA7" i="5"/>
  <c r="Z7" i="5"/>
  <c r="Y7" i="5"/>
  <c r="O7" i="4" s="1"/>
  <c r="X7" i="5"/>
  <c r="W7" i="5"/>
  <c r="V7" i="5"/>
  <c r="U7" i="5"/>
  <c r="T7" i="5"/>
  <c r="S7" i="5"/>
  <c r="R7" i="5"/>
  <c r="Q7" i="5"/>
  <c r="P7" i="5"/>
  <c r="O7" i="5"/>
  <c r="N7" i="5"/>
  <c r="M7" i="5"/>
  <c r="K7" i="4" s="1"/>
  <c r="L7" i="5"/>
  <c r="K7" i="5"/>
  <c r="J7" i="5"/>
  <c r="I7" i="5"/>
  <c r="E7" i="4" s="1"/>
  <c r="H7" i="5"/>
  <c r="G7" i="5"/>
  <c r="F7" i="5"/>
  <c r="E7" i="5"/>
  <c r="D7" i="5"/>
  <c r="C7" i="5"/>
  <c r="B7" i="5"/>
  <c r="A7" i="5"/>
  <c r="AF6" i="5"/>
  <c r="AE6" i="5"/>
  <c r="AD6" i="5"/>
  <c r="AC6" i="5"/>
  <c r="I6" i="4" s="1"/>
  <c r="AB6" i="5"/>
  <c r="AA6" i="5"/>
  <c r="Z6" i="5"/>
  <c r="Y6" i="5"/>
  <c r="O6" i="4" s="1"/>
  <c r="X6" i="5"/>
  <c r="W6" i="5"/>
  <c r="V6" i="5"/>
  <c r="U6" i="5"/>
  <c r="T6" i="5"/>
  <c r="S6" i="5"/>
  <c r="R6" i="5"/>
  <c r="Q6" i="5"/>
  <c r="P6" i="5"/>
  <c r="O6" i="5"/>
  <c r="N6" i="5"/>
  <c r="M6" i="5"/>
  <c r="K6" i="4" s="1"/>
  <c r="L6" i="5"/>
  <c r="K6" i="5"/>
  <c r="J6" i="5"/>
  <c r="I6" i="5"/>
  <c r="E6" i="4" s="1"/>
  <c r="H6" i="5"/>
  <c r="G6" i="5"/>
  <c r="F6" i="5"/>
  <c r="E6" i="5"/>
  <c r="D6" i="5"/>
  <c r="C6" i="5"/>
  <c r="B6" i="5"/>
  <c r="A6" i="5"/>
  <c r="AF5" i="5"/>
  <c r="AE5" i="5"/>
  <c r="AD5" i="5"/>
  <c r="AC5" i="5"/>
  <c r="I5" i="4" s="1"/>
  <c r="AB5" i="5"/>
  <c r="AA5" i="5"/>
  <c r="Z5" i="5"/>
  <c r="Y5" i="5"/>
  <c r="O5" i="4" s="1"/>
  <c r="X5" i="5"/>
  <c r="W5" i="5"/>
  <c r="V5" i="5"/>
  <c r="U5" i="5"/>
  <c r="T5" i="5"/>
  <c r="S5" i="5"/>
  <c r="R5" i="5"/>
  <c r="Q5" i="5"/>
  <c r="P5" i="5"/>
  <c r="O5" i="5"/>
  <c r="N5" i="5"/>
  <c r="M5" i="5"/>
  <c r="K5" i="4" s="1"/>
  <c r="L5" i="5"/>
  <c r="K5" i="5"/>
  <c r="J5" i="5"/>
  <c r="I5" i="5"/>
  <c r="E5" i="4" s="1"/>
  <c r="H5" i="5"/>
  <c r="G5" i="5"/>
  <c r="F5" i="5"/>
  <c r="E5" i="5"/>
  <c r="D5" i="5"/>
  <c r="C5" i="5"/>
  <c r="B5" i="5"/>
  <c r="A5" i="5"/>
  <c r="AF4" i="5"/>
  <c r="AE4" i="5"/>
  <c r="AD4" i="5"/>
  <c r="AC4" i="5"/>
  <c r="I4" i="4" s="1"/>
  <c r="AB4" i="5"/>
  <c r="AA4" i="5"/>
  <c r="Z4" i="5"/>
  <c r="Y4" i="5"/>
  <c r="O4" i="4" s="1"/>
  <c r="X4" i="5"/>
  <c r="W4" i="5"/>
  <c r="V4" i="5"/>
  <c r="U4" i="5"/>
  <c r="T4" i="5"/>
  <c r="S4" i="5"/>
  <c r="R4" i="5"/>
  <c r="Q4" i="5"/>
  <c r="P4" i="5"/>
  <c r="O4" i="5"/>
  <c r="N4" i="5"/>
  <c r="M4" i="5"/>
  <c r="K4" i="4" s="1"/>
  <c r="L4" i="5"/>
  <c r="K4" i="5"/>
  <c r="J4" i="5"/>
  <c r="I4" i="5"/>
  <c r="E4" i="4" s="1"/>
  <c r="H4" i="5"/>
  <c r="G4" i="5"/>
  <c r="F4" i="5"/>
  <c r="E4" i="5"/>
  <c r="D4" i="5"/>
  <c r="C4" i="5"/>
  <c r="B4" i="5"/>
  <c r="A4" i="5"/>
  <c r="AF3" i="5"/>
  <c r="AE3" i="5"/>
  <c r="AD3" i="5"/>
  <c r="AC3" i="5"/>
  <c r="I3" i="4" s="1"/>
  <c r="AB3" i="5"/>
  <c r="AA3" i="5"/>
  <c r="Z3" i="5"/>
  <c r="Y3" i="5"/>
  <c r="O3" i="4" s="1"/>
  <c r="X3" i="5"/>
  <c r="W3" i="5"/>
  <c r="V3" i="5"/>
  <c r="U3" i="5"/>
  <c r="T3" i="5"/>
  <c r="S3" i="5"/>
  <c r="R3" i="5"/>
  <c r="Q3" i="5"/>
  <c r="P3" i="5"/>
  <c r="O3" i="5"/>
  <c r="N3" i="5"/>
  <c r="M3" i="5"/>
  <c r="K3" i="4" s="1"/>
  <c r="L3" i="5"/>
  <c r="K3" i="5"/>
  <c r="J3" i="5"/>
  <c r="I3" i="5"/>
  <c r="E3" i="4" s="1"/>
  <c r="H3" i="5"/>
  <c r="G3" i="5"/>
  <c r="F3" i="5"/>
  <c r="E3" i="5"/>
  <c r="D3" i="5"/>
  <c r="C3" i="5"/>
  <c r="B3" i="5"/>
  <c r="A3" i="5"/>
  <c r="AF2" i="5"/>
  <c r="AE2" i="5"/>
  <c r="AD2" i="5"/>
  <c r="AC2" i="5"/>
  <c r="I2" i="4" s="1"/>
  <c r="AB2" i="5"/>
  <c r="AA2" i="5"/>
  <c r="Z2" i="5"/>
  <c r="Y2" i="5"/>
  <c r="O2" i="4" s="1"/>
  <c r="X2" i="5"/>
  <c r="W2" i="5"/>
  <c r="V2" i="5"/>
  <c r="U2" i="5"/>
  <c r="T2" i="5"/>
  <c r="S2" i="5"/>
  <c r="R2" i="5"/>
  <c r="Q2" i="5"/>
  <c r="P2" i="5"/>
  <c r="O2" i="5"/>
  <c r="N2" i="5"/>
  <c r="M2" i="5"/>
  <c r="K2" i="4" s="1"/>
  <c r="L2" i="5"/>
  <c r="K2" i="5"/>
  <c r="J2" i="5"/>
  <c r="I2" i="5"/>
  <c r="E2" i="4" s="1"/>
  <c r="H2" i="5"/>
  <c r="G2" i="5"/>
  <c r="F2" i="5"/>
  <c r="E2" i="5"/>
  <c r="D2" i="5"/>
  <c r="C2" i="5"/>
  <c r="B2" i="5"/>
  <c r="A2" i="5"/>
  <c r="AF1" i="5"/>
  <c r="AE1" i="5"/>
  <c r="AD1" i="5"/>
  <c r="AC1" i="5"/>
  <c r="AB1" i="5"/>
  <c r="AA1" i="5"/>
  <c r="Z1" i="5"/>
  <c r="Y1" i="5"/>
  <c r="X1" i="5"/>
  <c r="W1" i="5"/>
  <c r="V1" i="5"/>
  <c r="U1" i="5"/>
  <c r="T1" i="5"/>
  <c r="S1" i="5"/>
  <c r="R1" i="5"/>
  <c r="Q1" i="5"/>
  <c r="P1" i="5"/>
  <c r="O1" i="5"/>
  <c r="N1" i="5"/>
  <c r="M1" i="5"/>
  <c r="L1" i="5"/>
  <c r="K1" i="5"/>
  <c r="J1" i="5"/>
  <c r="H1" i="5"/>
  <c r="G1" i="5"/>
  <c r="F1" i="5"/>
  <c r="E1" i="5"/>
  <c r="D1" i="5"/>
  <c r="C1" i="5"/>
  <c r="B1" i="5"/>
  <c r="A1" i="5"/>
  <c r="R1021" i="4"/>
  <c r="Q1021" i="4"/>
  <c r="P1021" i="4"/>
  <c r="O1021" i="4"/>
  <c r="N1021" i="4"/>
  <c r="M1021" i="4"/>
  <c r="L1021" i="4"/>
  <c r="K1021" i="4"/>
  <c r="J1021" i="4"/>
  <c r="I1021" i="4"/>
  <c r="G1021" i="4"/>
  <c r="F1021" i="4"/>
  <c r="E1021" i="4"/>
  <c r="D1021" i="4"/>
  <c r="C1021" i="4"/>
  <c r="B1021" i="4"/>
  <c r="A1021" i="4"/>
  <c r="R1020" i="4"/>
  <c r="Q1020" i="4"/>
  <c r="P1020" i="4"/>
  <c r="O1020" i="4"/>
  <c r="N1020" i="4"/>
  <c r="M1020" i="4"/>
  <c r="L1020" i="4"/>
  <c r="K1020" i="4"/>
  <c r="J1020" i="4"/>
  <c r="I1020" i="4"/>
  <c r="G1020" i="4"/>
  <c r="F1020" i="4"/>
  <c r="E1020" i="4"/>
  <c r="D1020" i="4"/>
  <c r="C1020" i="4"/>
  <c r="B1020" i="4"/>
  <c r="A1020" i="4"/>
  <c r="R1019" i="4"/>
  <c r="Q1019" i="4"/>
  <c r="P1019" i="4"/>
  <c r="O1019" i="4"/>
  <c r="N1019" i="4"/>
  <c r="M1019" i="4"/>
  <c r="L1019" i="4"/>
  <c r="K1019" i="4"/>
  <c r="J1019" i="4"/>
  <c r="I1019" i="4"/>
  <c r="G1019" i="4"/>
  <c r="F1019" i="4"/>
  <c r="E1019" i="4"/>
  <c r="D1019" i="4"/>
  <c r="C1019" i="4"/>
  <c r="B1019" i="4"/>
  <c r="A1019" i="4"/>
  <c r="R1018" i="4"/>
  <c r="Q1018" i="4"/>
  <c r="P1018" i="4"/>
  <c r="O1018" i="4"/>
  <c r="N1018" i="4"/>
  <c r="M1018" i="4"/>
  <c r="L1018" i="4"/>
  <c r="K1018" i="4"/>
  <c r="J1018" i="4"/>
  <c r="I1018" i="4"/>
  <c r="G1018" i="4"/>
  <c r="F1018" i="4"/>
  <c r="E1018" i="4"/>
  <c r="D1018" i="4"/>
  <c r="C1018" i="4"/>
  <c r="B1018" i="4"/>
  <c r="A1018" i="4"/>
  <c r="R1017" i="4"/>
  <c r="Q1017" i="4"/>
  <c r="P1017" i="4"/>
  <c r="O1017" i="4"/>
  <c r="N1017" i="4"/>
  <c r="M1017" i="4"/>
  <c r="L1017" i="4"/>
  <c r="K1017" i="4"/>
  <c r="J1017" i="4"/>
  <c r="I1017" i="4"/>
  <c r="G1017" i="4"/>
  <c r="F1017" i="4"/>
  <c r="E1017" i="4"/>
  <c r="D1017" i="4"/>
  <c r="C1017" i="4"/>
  <c r="B1017" i="4"/>
  <c r="A1017" i="4"/>
  <c r="R1016" i="4"/>
  <c r="Q1016" i="4"/>
  <c r="P1016" i="4"/>
  <c r="O1016" i="4"/>
  <c r="N1016" i="4"/>
  <c r="M1016" i="4"/>
  <c r="L1016" i="4"/>
  <c r="K1016" i="4"/>
  <c r="J1016" i="4"/>
  <c r="I1016" i="4"/>
  <c r="G1016" i="4"/>
  <c r="F1016" i="4"/>
  <c r="E1016" i="4"/>
  <c r="D1016" i="4"/>
  <c r="C1016" i="4"/>
  <c r="B1016" i="4"/>
  <c r="A1016" i="4"/>
  <c r="R1015" i="4"/>
  <c r="Q1015" i="4"/>
  <c r="P1015" i="4"/>
  <c r="O1015" i="4"/>
  <c r="N1015" i="4"/>
  <c r="M1015" i="4"/>
  <c r="L1015" i="4"/>
  <c r="K1015" i="4"/>
  <c r="J1015" i="4"/>
  <c r="I1015" i="4"/>
  <c r="G1015" i="4"/>
  <c r="F1015" i="4"/>
  <c r="E1015" i="4"/>
  <c r="D1015" i="4"/>
  <c r="C1015" i="4"/>
  <c r="B1015" i="4"/>
  <c r="A1015" i="4"/>
  <c r="R1014" i="4"/>
  <c r="Q1014" i="4"/>
  <c r="P1014" i="4"/>
  <c r="O1014" i="4"/>
  <c r="N1014" i="4"/>
  <c r="M1014" i="4"/>
  <c r="L1014" i="4"/>
  <c r="K1014" i="4"/>
  <c r="J1014" i="4"/>
  <c r="I1014" i="4"/>
  <c r="G1014" i="4"/>
  <c r="F1014" i="4"/>
  <c r="E1014" i="4"/>
  <c r="D1014" i="4"/>
  <c r="C1014" i="4"/>
  <c r="B1014" i="4"/>
  <c r="A1014" i="4"/>
  <c r="R1013" i="4"/>
  <c r="Q1013" i="4"/>
  <c r="P1013" i="4"/>
  <c r="O1013" i="4"/>
  <c r="N1013" i="4"/>
  <c r="M1013" i="4"/>
  <c r="L1013" i="4"/>
  <c r="K1013" i="4"/>
  <c r="J1013" i="4"/>
  <c r="I1013" i="4"/>
  <c r="G1013" i="4"/>
  <c r="F1013" i="4"/>
  <c r="E1013" i="4"/>
  <c r="D1013" i="4"/>
  <c r="C1013" i="4"/>
  <c r="B1013" i="4"/>
  <c r="A1013" i="4"/>
  <c r="R1012" i="4"/>
  <c r="Q1012" i="4"/>
  <c r="P1012" i="4"/>
  <c r="O1012" i="4"/>
  <c r="N1012" i="4"/>
  <c r="M1012" i="4"/>
  <c r="L1012" i="4"/>
  <c r="K1012" i="4"/>
  <c r="J1012" i="4"/>
  <c r="I1012" i="4"/>
  <c r="G1012" i="4"/>
  <c r="F1012" i="4"/>
  <c r="E1012" i="4"/>
  <c r="D1012" i="4"/>
  <c r="C1012" i="4"/>
  <c r="B1012" i="4"/>
  <c r="A1012" i="4"/>
  <c r="R1011" i="4"/>
  <c r="Q1011" i="4"/>
  <c r="P1011" i="4"/>
  <c r="O1011" i="4"/>
  <c r="N1011" i="4"/>
  <c r="M1011" i="4"/>
  <c r="L1011" i="4"/>
  <c r="K1011" i="4"/>
  <c r="J1011" i="4"/>
  <c r="I1011" i="4"/>
  <c r="G1011" i="4"/>
  <c r="F1011" i="4"/>
  <c r="E1011" i="4"/>
  <c r="D1011" i="4"/>
  <c r="C1011" i="4"/>
  <c r="B1011" i="4"/>
  <c r="A1011" i="4"/>
  <c r="R1010" i="4"/>
  <c r="Q1010" i="4"/>
  <c r="P1010" i="4"/>
  <c r="O1010" i="4"/>
  <c r="N1010" i="4"/>
  <c r="M1010" i="4"/>
  <c r="L1010" i="4"/>
  <c r="K1010" i="4"/>
  <c r="J1010" i="4"/>
  <c r="I1010" i="4"/>
  <c r="G1010" i="4"/>
  <c r="F1010" i="4"/>
  <c r="E1010" i="4"/>
  <c r="D1010" i="4"/>
  <c r="C1010" i="4"/>
  <c r="B1010" i="4"/>
  <c r="A1010" i="4"/>
  <c r="R1009" i="4"/>
  <c r="Q1009" i="4"/>
  <c r="P1009" i="4"/>
  <c r="O1009" i="4"/>
  <c r="N1009" i="4"/>
  <c r="M1009" i="4"/>
  <c r="L1009" i="4"/>
  <c r="K1009" i="4"/>
  <c r="J1009" i="4"/>
  <c r="I1009" i="4"/>
  <c r="G1009" i="4"/>
  <c r="F1009" i="4"/>
  <c r="E1009" i="4"/>
  <c r="D1009" i="4"/>
  <c r="C1009" i="4"/>
  <c r="B1009" i="4"/>
  <c r="A1009" i="4"/>
  <c r="R1008" i="4"/>
  <c r="Q1008" i="4"/>
  <c r="P1008" i="4"/>
  <c r="O1008" i="4"/>
  <c r="N1008" i="4"/>
  <c r="M1008" i="4"/>
  <c r="L1008" i="4"/>
  <c r="K1008" i="4"/>
  <c r="J1008" i="4"/>
  <c r="I1008" i="4"/>
  <c r="G1008" i="4"/>
  <c r="F1008" i="4"/>
  <c r="E1008" i="4"/>
  <c r="D1008" i="4"/>
  <c r="C1008" i="4"/>
  <c r="B1008" i="4"/>
  <c r="A1008" i="4"/>
  <c r="R1007" i="4"/>
  <c r="Q1007" i="4"/>
  <c r="P1007" i="4"/>
  <c r="O1007" i="4"/>
  <c r="N1007" i="4"/>
  <c r="M1007" i="4"/>
  <c r="L1007" i="4"/>
  <c r="K1007" i="4"/>
  <c r="J1007" i="4"/>
  <c r="I1007" i="4"/>
  <c r="G1007" i="4"/>
  <c r="F1007" i="4"/>
  <c r="E1007" i="4"/>
  <c r="D1007" i="4"/>
  <c r="C1007" i="4"/>
  <c r="B1007" i="4"/>
  <c r="A1007" i="4"/>
  <c r="R1006" i="4"/>
  <c r="Q1006" i="4"/>
  <c r="P1006" i="4"/>
  <c r="O1006" i="4"/>
  <c r="N1006" i="4"/>
  <c r="M1006" i="4"/>
  <c r="L1006" i="4"/>
  <c r="K1006" i="4"/>
  <c r="J1006" i="4"/>
  <c r="I1006" i="4"/>
  <c r="G1006" i="4"/>
  <c r="F1006" i="4"/>
  <c r="E1006" i="4"/>
  <c r="D1006" i="4"/>
  <c r="C1006" i="4"/>
  <c r="B1006" i="4"/>
  <c r="A1006" i="4"/>
  <c r="R1005" i="4"/>
  <c r="Q1005" i="4"/>
  <c r="P1005" i="4"/>
  <c r="O1005" i="4"/>
  <c r="N1005" i="4"/>
  <c r="M1005" i="4"/>
  <c r="L1005" i="4"/>
  <c r="K1005" i="4"/>
  <c r="J1005" i="4"/>
  <c r="I1005" i="4"/>
  <c r="G1005" i="4"/>
  <c r="F1005" i="4"/>
  <c r="E1005" i="4"/>
  <c r="D1005" i="4"/>
  <c r="C1005" i="4"/>
  <c r="B1005" i="4"/>
  <c r="A1005" i="4"/>
  <c r="R1004" i="4"/>
  <c r="Q1004" i="4"/>
  <c r="P1004" i="4"/>
  <c r="O1004" i="4"/>
  <c r="N1004" i="4"/>
  <c r="M1004" i="4"/>
  <c r="L1004" i="4"/>
  <c r="K1004" i="4"/>
  <c r="J1004" i="4"/>
  <c r="I1004" i="4"/>
  <c r="G1004" i="4"/>
  <c r="F1004" i="4"/>
  <c r="E1004" i="4"/>
  <c r="D1004" i="4"/>
  <c r="C1004" i="4"/>
  <c r="B1004" i="4"/>
  <c r="A1004" i="4"/>
  <c r="R1003" i="4"/>
  <c r="Q1003" i="4"/>
  <c r="P1003" i="4"/>
  <c r="O1003" i="4"/>
  <c r="N1003" i="4"/>
  <c r="M1003" i="4"/>
  <c r="L1003" i="4"/>
  <c r="K1003" i="4"/>
  <c r="J1003" i="4"/>
  <c r="I1003" i="4"/>
  <c r="G1003" i="4"/>
  <c r="F1003" i="4"/>
  <c r="E1003" i="4"/>
  <c r="D1003" i="4"/>
  <c r="C1003" i="4"/>
  <c r="B1003" i="4"/>
  <c r="A1003" i="4"/>
  <c r="R1002" i="4"/>
  <c r="Q1002" i="4"/>
  <c r="P1002" i="4"/>
  <c r="O1002" i="4"/>
  <c r="N1002" i="4"/>
  <c r="M1002" i="4"/>
  <c r="L1002" i="4"/>
  <c r="K1002" i="4"/>
  <c r="J1002" i="4"/>
  <c r="I1002" i="4"/>
  <c r="G1002" i="4"/>
  <c r="F1002" i="4"/>
  <c r="E1002" i="4"/>
  <c r="D1002" i="4"/>
  <c r="C1002" i="4"/>
  <c r="B1002" i="4"/>
  <c r="A1002" i="4"/>
  <c r="R1001" i="4"/>
  <c r="Q1001" i="4"/>
  <c r="P1001" i="4"/>
  <c r="O1001" i="4"/>
  <c r="N1001" i="4"/>
  <c r="M1001" i="4"/>
  <c r="L1001" i="4"/>
  <c r="K1001" i="4"/>
  <c r="J1001" i="4"/>
  <c r="I1001" i="4"/>
  <c r="G1001" i="4"/>
  <c r="F1001" i="4"/>
  <c r="E1001" i="4"/>
  <c r="D1001" i="4"/>
  <c r="C1001" i="4"/>
  <c r="B1001" i="4"/>
  <c r="A1001" i="4"/>
  <c r="R1000" i="4"/>
  <c r="Q1000" i="4"/>
  <c r="P1000" i="4"/>
  <c r="O1000" i="4"/>
  <c r="N1000" i="4"/>
  <c r="M1000" i="4"/>
  <c r="L1000" i="4"/>
  <c r="K1000" i="4"/>
  <c r="J1000" i="4"/>
  <c r="I1000" i="4"/>
  <c r="G1000" i="4"/>
  <c r="F1000" i="4"/>
  <c r="E1000" i="4"/>
  <c r="D1000" i="4"/>
  <c r="C1000" i="4"/>
  <c r="B1000" i="4"/>
  <c r="A1000" i="4"/>
  <c r="R999" i="4"/>
  <c r="Q999" i="4"/>
  <c r="P999" i="4"/>
  <c r="O999" i="4"/>
  <c r="N999" i="4"/>
  <c r="M999" i="4"/>
  <c r="L999" i="4"/>
  <c r="K999" i="4"/>
  <c r="J999" i="4"/>
  <c r="I999" i="4"/>
  <c r="G999" i="4"/>
  <c r="F999" i="4"/>
  <c r="E999" i="4"/>
  <c r="D999" i="4"/>
  <c r="C999" i="4"/>
  <c r="B999" i="4"/>
  <c r="A999" i="4"/>
  <c r="R998" i="4"/>
  <c r="Q998" i="4"/>
  <c r="P998" i="4"/>
  <c r="O998" i="4"/>
  <c r="N998" i="4"/>
  <c r="M998" i="4"/>
  <c r="L998" i="4"/>
  <c r="K998" i="4"/>
  <c r="J998" i="4"/>
  <c r="I998" i="4"/>
  <c r="G998" i="4"/>
  <c r="F998" i="4"/>
  <c r="E998" i="4"/>
  <c r="D998" i="4"/>
  <c r="C998" i="4"/>
  <c r="B998" i="4"/>
  <c r="A998" i="4"/>
  <c r="R997" i="4"/>
  <c r="Q997" i="4"/>
  <c r="P997" i="4"/>
  <c r="O997" i="4"/>
  <c r="N997" i="4"/>
  <c r="M997" i="4"/>
  <c r="L997" i="4"/>
  <c r="K997" i="4"/>
  <c r="J997" i="4"/>
  <c r="I997" i="4"/>
  <c r="G997" i="4"/>
  <c r="F997" i="4"/>
  <c r="E997" i="4"/>
  <c r="D997" i="4"/>
  <c r="C997" i="4"/>
  <c r="B997" i="4"/>
  <c r="A997" i="4"/>
  <c r="R996" i="4"/>
  <c r="Q996" i="4"/>
  <c r="P996" i="4"/>
  <c r="O996" i="4"/>
  <c r="N996" i="4"/>
  <c r="M996" i="4"/>
  <c r="L996" i="4"/>
  <c r="K996" i="4"/>
  <c r="J996" i="4"/>
  <c r="I996" i="4"/>
  <c r="G996" i="4"/>
  <c r="F996" i="4"/>
  <c r="E996" i="4"/>
  <c r="D996" i="4"/>
  <c r="C996" i="4"/>
  <c r="B996" i="4"/>
  <c r="A996" i="4"/>
  <c r="R995" i="4"/>
  <c r="Q995" i="4"/>
  <c r="P995" i="4"/>
  <c r="O995" i="4"/>
  <c r="N995" i="4"/>
  <c r="M995" i="4"/>
  <c r="L995" i="4"/>
  <c r="K995" i="4"/>
  <c r="J995" i="4"/>
  <c r="I995" i="4"/>
  <c r="G995" i="4"/>
  <c r="F995" i="4"/>
  <c r="E995" i="4"/>
  <c r="D995" i="4"/>
  <c r="C995" i="4"/>
  <c r="B995" i="4"/>
  <c r="A995" i="4"/>
  <c r="R994" i="4"/>
  <c r="Q994" i="4"/>
  <c r="P994" i="4"/>
  <c r="O994" i="4"/>
  <c r="N994" i="4"/>
  <c r="M994" i="4"/>
  <c r="L994" i="4"/>
  <c r="K994" i="4"/>
  <c r="J994" i="4"/>
  <c r="I994" i="4"/>
  <c r="G994" i="4"/>
  <c r="F994" i="4"/>
  <c r="E994" i="4"/>
  <c r="D994" i="4"/>
  <c r="C994" i="4"/>
  <c r="B994" i="4"/>
  <c r="A994" i="4"/>
  <c r="R993" i="4"/>
  <c r="Q993" i="4"/>
  <c r="P993" i="4"/>
  <c r="O993" i="4"/>
  <c r="N993" i="4"/>
  <c r="M993" i="4"/>
  <c r="L993" i="4"/>
  <c r="K993" i="4"/>
  <c r="J993" i="4"/>
  <c r="I993" i="4"/>
  <c r="G993" i="4"/>
  <c r="F993" i="4"/>
  <c r="E993" i="4"/>
  <c r="D993" i="4"/>
  <c r="C993" i="4"/>
  <c r="B993" i="4"/>
  <c r="A993" i="4"/>
  <c r="R992" i="4"/>
  <c r="Q992" i="4"/>
  <c r="P992" i="4"/>
  <c r="O992" i="4"/>
  <c r="N992" i="4"/>
  <c r="M992" i="4"/>
  <c r="L992" i="4"/>
  <c r="K992" i="4"/>
  <c r="J992" i="4"/>
  <c r="I992" i="4"/>
  <c r="G992" i="4"/>
  <c r="F992" i="4"/>
  <c r="E992" i="4"/>
  <c r="D992" i="4"/>
  <c r="C992" i="4"/>
  <c r="B992" i="4"/>
  <c r="A992" i="4"/>
  <c r="R991" i="4"/>
  <c r="Q991" i="4"/>
  <c r="P991" i="4"/>
  <c r="O991" i="4"/>
  <c r="N991" i="4"/>
  <c r="M991" i="4"/>
  <c r="L991" i="4"/>
  <c r="K991" i="4"/>
  <c r="J991" i="4"/>
  <c r="I991" i="4"/>
  <c r="G991" i="4"/>
  <c r="F991" i="4"/>
  <c r="E991" i="4"/>
  <c r="D991" i="4"/>
  <c r="C991" i="4"/>
  <c r="B991" i="4"/>
  <c r="A991" i="4"/>
  <c r="R990" i="4"/>
  <c r="Q990" i="4"/>
  <c r="P990" i="4"/>
  <c r="O990" i="4"/>
  <c r="N990" i="4"/>
  <c r="M990" i="4"/>
  <c r="L990" i="4"/>
  <c r="K990" i="4"/>
  <c r="J990" i="4"/>
  <c r="I990" i="4"/>
  <c r="G990" i="4"/>
  <c r="F990" i="4"/>
  <c r="E990" i="4"/>
  <c r="D990" i="4"/>
  <c r="C990" i="4"/>
  <c r="B990" i="4"/>
  <c r="A990" i="4"/>
  <c r="R989" i="4"/>
  <c r="Q989" i="4"/>
  <c r="P989" i="4"/>
  <c r="O989" i="4"/>
  <c r="N989" i="4"/>
  <c r="M989" i="4"/>
  <c r="L989" i="4"/>
  <c r="K989" i="4"/>
  <c r="J989" i="4"/>
  <c r="I989" i="4"/>
  <c r="G989" i="4"/>
  <c r="F989" i="4"/>
  <c r="E989" i="4"/>
  <c r="D989" i="4"/>
  <c r="C989" i="4"/>
  <c r="B989" i="4"/>
  <c r="A989" i="4"/>
  <c r="R988" i="4"/>
  <c r="Q988" i="4"/>
  <c r="P988" i="4"/>
  <c r="O988" i="4"/>
  <c r="N988" i="4"/>
  <c r="M988" i="4"/>
  <c r="L988" i="4"/>
  <c r="K988" i="4"/>
  <c r="J988" i="4"/>
  <c r="I988" i="4"/>
  <c r="G988" i="4"/>
  <c r="F988" i="4"/>
  <c r="E988" i="4"/>
  <c r="D988" i="4"/>
  <c r="C988" i="4"/>
  <c r="B988" i="4"/>
  <c r="A988" i="4"/>
  <c r="R987" i="4"/>
  <c r="Q987" i="4"/>
  <c r="P987" i="4"/>
  <c r="O987" i="4"/>
  <c r="N987" i="4"/>
  <c r="M987" i="4"/>
  <c r="L987" i="4"/>
  <c r="K987" i="4"/>
  <c r="J987" i="4"/>
  <c r="I987" i="4"/>
  <c r="G987" i="4"/>
  <c r="F987" i="4"/>
  <c r="E987" i="4"/>
  <c r="D987" i="4"/>
  <c r="C987" i="4"/>
  <c r="B987" i="4"/>
  <c r="A987" i="4"/>
  <c r="R986" i="4"/>
  <c r="Q986" i="4"/>
  <c r="P986" i="4"/>
  <c r="O986" i="4"/>
  <c r="N986" i="4"/>
  <c r="M986" i="4"/>
  <c r="L986" i="4"/>
  <c r="K986" i="4"/>
  <c r="J986" i="4"/>
  <c r="I986" i="4"/>
  <c r="G986" i="4"/>
  <c r="F986" i="4"/>
  <c r="E986" i="4"/>
  <c r="D986" i="4"/>
  <c r="C986" i="4"/>
  <c r="B986" i="4"/>
  <c r="A986" i="4"/>
  <c r="R985" i="4"/>
  <c r="Q985" i="4"/>
  <c r="P985" i="4"/>
  <c r="O985" i="4"/>
  <c r="N985" i="4"/>
  <c r="M985" i="4"/>
  <c r="L985" i="4"/>
  <c r="K985" i="4"/>
  <c r="J985" i="4"/>
  <c r="I985" i="4"/>
  <c r="G985" i="4"/>
  <c r="F985" i="4"/>
  <c r="E985" i="4"/>
  <c r="D985" i="4"/>
  <c r="C985" i="4"/>
  <c r="B985" i="4"/>
  <c r="A985" i="4"/>
  <c r="R984" i="4"/>
  <c r="Q984" i="4"/>
  <c r="P984" i="4"/>
  <c r="O984" i="4"/>
  <c r="N984" i="4"/>
  <c r="M984" i="4"/>
  <c r="L984" i="4"/>
  <c r="K984" i="4"/>
  <c r="J984" i="4"/>
  <c r="I984" i="4"/>
  <c r="G984" i="4"/>
  <c r="F984" i="4"/>
  <c r="E984" i="4"/>
  <c r="D984" i="4"/>
  <c r="C984" i="4"/>
  <c r="B984" i="4"/>
  <c r="A984" i="4"/>
  <c r="R983" i="4"/>
  <c r="Q983" i="4"/>
  <c r="P983" i="4"/>
  <c r="O983" i="4"/>
  <c r="N983" i="4"/>
  <c r="M983" i="4"/>
  <c r="L983" i="4"/>
  <c r="K983" i="4"/>
  <c r="J983" i="4"/>
  <c r="I983" i="4"/>
  <c r="G983" i="4"/>
  <c r="F983" i="4"/>
  <c r="E983" i="4"/>
  <c r="D983" i="4"/>
  <c r="C983" i="4"/>
  <c r="B983" i="4"/>
  <c r="A983" i="4"/>
  <c r="R982" i="4"/>
  <c r="Q982" i="4"/>
  <c r="P982" i="4"/>
  <c r="O982" i="4"/>
  <c r="N982" i="4"/>
  <c r="M982" i="4"/>
  <c r="L982" i="4"/>
  <c r="K982" i="4"/>
  <c r="J982" i="4"/>
  <c r="I982" i="4"/>
  <c r="G982" i="4"/>
  <c r="F982" i="4"/>
  <c r="E982" i="4"/>
  <c r="D982" i="4"/>
  <c r="C982" i="4"/>
  <c r="B982" i="4"/>
  <c r="A982" i="4"/>
  <c r="R981" i="4"/>
  <c r="Q981" i="4"/>
  <c r="P981" i="4"/>
  <c r="O981" i="4"/>
  <c r="N981" i="4"/>
  <c r="M981" i="4"/>
  <c r="L981" i="4"/>
  <c r="K981" i="4"/>
  <c r="J981" i="4"/>
  <c r="I981" i="4"/>
  <c r="G981" i="4"/>
  <c r="F981" i="4"/>
  <c r="E981" i="4"/>
  <c r="D981" i="4"/>
  <c r="C981" i="4"/>
  <c r="B981" i="4"/>
  <c r="A981" i="4"/>
  <c r="R980" i="4"/>
  <c r="Q980" i="4"/>
  <c r="P980" i="4"/>
  <c r="O980" i="4"/>
  <c r="N980" i="4"/>
  <c r="M980" i="4"/>
  <c r="L980" i="4"/>
  <c r="K980" i="4"/>
  <c r="J980" i="4"/>
  <c r="I980" i="4"/>
  <c r="G980" i="4"/>
  <c r="F980" i="4"/>
  <c r="E980" i="4"/>
  <c r="D980" i="4"/>
  <c r="C980" i="4"/>
  <c r="B980" i="4"/>
  <c r="A980" i="4"/>
  <c r="R979" i="4"/>
  <c r="Q979" i="4"/>
  <c r="P979" i="4"/>
  <c r="O979" i="4"/>
  <c r="N979" i="4"/>
  <c r="M979" i="4"/>
  <c r="L979" i="4"/>
  <c r="K979" i="4"/>
  <c r="J979" i="4"/>
  <c r="I979" i="4"/>
  <c r="G979" i="4"/>
  <c r="F979" i="4"/>
  <c r="E979" i="4"/>
  <c r="D979" i="4"/>
  <c r="C979" i="4"/>
  <c r="B979" i="4"/>
  <c r="A979" i="4"/>
  <c r="R978" i="4"/>
  <c r="Q978" i="4"/>
  <c r="P978" i="4"/>
  <c r="O978" i="4"/>
  <c r="N978" i="4"/>
  <c r="M978" i="4"/>
  <c r="L978" i="4"/>
  <c r="K978" i="4"/>
  <c r="J978" i="4"/>
  <c r="I978" i="4"/>
  <c r="G978" i="4"/>
  <c r="F978" i="4"/>
  <c r="E978" i="4"/>
  <c r="D978" i="4"/>
  <c r="C978" i="4"/>
  <c r="B978" i="4"/>
  <c r="A978" i="4"/>
  <c r="R977" i="4"/>
  <c r="Q977" i="4"/>
  <c r="P977" i="4"/>
  <c r="O977" i="4"/>
  <c r="N977" i="4"/>
  <c r="M977" i="4"/>
  <c r="L977" i="4"/>
  <c r="K977" i="4"/>
  <c r="J977" i="4"/>
  <c r="I977" i="4"/>
  <c r="G977" i="4"/>
  <c r="F977" i="4"/>
  <c r="E977" i="4"/>
  <c r="D977" i="4"/>
  <c r="C977" i="4"/>
  <c r="B977" i="4"/>
  <c r="A977" i="4"/>
  <c r="R976" i="4"/>
  <c r="Q976" i="4"/>
  <c r="P976" i="4"/>
  <c r="O976" i="4"/>
  <c r="N976" i="4"/>
  <c r="M976" i="4"/>
  <c r="L976" i="4"/>
  <c r="K976" i="4"/>
  <c r="J976" i="4"/>
  <c r="I976" i="4"/>
  <c r="G976" i="4"/>
  <c r="F976" i="4"/>
  <c r="E976" i="4"/>
  <c r="D976" i="4"/>
  <c r="C976" i="4"/>
  <c r="B976" i="4"/>
  <c r="A976" i="4"/>
  <c r="R975" i="4"/>
  <c r="Q975" i="4"/>
  <c r="P975" i="4"/>
  <c r="O975" i="4"/>
  <c r="N975" i="4"/>
  <c r="M975" i="4"/>
  <c r="L975" i="4"/>
  <c r="K975" i="4"/>
  <c r="J975" i="4"/>
  <c r="I975" i="4"/>
  <c r="G975" i="4"/>
  <c r="F975" i="4"/>
  <c r="E975" i="4"/>
  <c r="D975" i="4"/>
  <c r="C975" i="4"/>
  <c r="B975" i="4"/>
  <c r="A975" i="4"/>
  <c r="R974" i="4"/>
  <c r="Q974" i="4"/>
  <c r="P974" i="4"/>
  <c r="O974" i="4"/>
  <c r="N974" i="4"/>
  <c r="M974" i="4"/>
  <c r="L974" i="4"/>
  <c r="K974" i="4"/>
  <c r="J974" i="4"/>
  <c r="I974" i="4"/>
  <c r="G974" i="4"/>
  <c r="F974" i="4"/>
  <c r="E974" i="4"/>
  <c r="D974" i="4"/>
  <c r="C974" i="4"/>
  <c r="B974" i="4"/>
  <c r="A974" i="4"/>
  <c r="R973" i="4"/>
  <c r="Q973" i="4"/>
  <c r="P973" i="4"/>
  <c r="O973" i="4"/>
  <c r="N973" i="4"/>
  <c r="M973" i="4"/>
  <c r="L973" i="4"/>
  <c r="K973" i="4"/>
  <c r="J973" i="4"/>
  <c r="I973" i="4"/>
  <c r="G973" i="4"/>
  <c r="F973" i="4"/>
  <c r="E973" i="4"/>
  <c r="D973" i="4"/>
  <c r="C973" i="4"/>
  <c r="B973" i="4"/>
  <c r="A973" i="4"/>
  <c r="R972" i="4"/>
  <c r="Q972" i="4"/>
  <c r="P972" i="4"/>
  <c r="O972" i="4"/>
  <c r="N972" i="4"/>
  <c r="M972" i="4"/>
  <c r="L972" i="4"/>
  <c r="K972" i="4"/>
  <c r="J972" i="4"/>
  <c r="I972" i="4"/>
  <c r="G972" i="4"/>
  <c r="F972" i="4"/>
  <c r="E972" i="4"/>
  <c r="D972" i="4"/>
  <c r="C972" i="4"/>
  <c r="B972" i="4"/>
  <c r="A972" i="4"/>
  <c r="R971" i="4"/>
  <c r="Q971" i="4"/>
  <c r="P971" i="4"/>
  <c r="O971" i="4"/>
  <c r="N971" i="4"/>
  <c r="M971" i="4"/>
  <c r="L971" i="4"/>
  <c r="K971" i="4"/>
  <c r="J971" i="4"/>
  <c r="I971" i="4"/>
  <c r="G971" i="4"/>
  <c r="F971" i="4"/>
  <c r="E971" i="4"/>
  <c r="D971" i="4"/>
  <c r="C971" i="4"/>
  <c r="B971" i="4"/>
  <c r="A971" i="4"/>
  <c r="R970" i="4"/>
  <c r="Q970" i="4"/>
  <c r="P970" i="4"/>
  <c r="O970" i="4"/>
  <c r="N970" i="4"/>
  <c r="M970" i="4"/>
  <c r="L970" i="4"/>
  <c r="K970" i="4"/>
  <c r="J970" i="4"/>
  <c r="I970" i="4"/>
  <c r="G970" i="4"/>
  <c r="F970" i="4"/>
  <c r="E970" i="4"/>
  <c r="D970" i="4"/>
  <c r="C970" i="4"/>
  <c r="B970" i="4"/>
  <c r="A970" i="4"/>
  <c r="R969" i="4"/>
  <c r="Q969" i="4"/>
  <c r="P969" i="4"/>
  <c r="O969" i="4"/>
  <c r="N969" i="4"/>
  <c r="M969" i="4"/>
  <c r="L969" i="4"/>
  <c r="K969" i="4"/>
  <c r="J969" i="4"/>
  <c r="I969" i="4"/>
  <c r="G969" i="4"/>
  <c r="F969" i="4"/>
  <c r="E969" i="4"/>
  <c r="D969" i="4"/>
  <c r="C969" i="4"/>
  <c r="B969" i="4"/>
  <c r="A969" i="4"/>
  <c r="R968" i="4"/>
  <c r="Q968" i="4"/>
  <c r="P968" i="4"/>
  <c r="O968" i="4"/>
  <c r="N968" i="4"/>
  <c r="M968" i="4"/>
  <c r="L968" i="4"/>
  <c r="K968" i="4"/>
  <c r="J968" i="4"/>
  <c r="I968" i="4"/>
  <c r="G968" i="4"/>
  <c r="F968" i="4"/>
  <c r="E968" i="4"/>
  <c r="D968" i="4"/>
  <c r="C968" i="4"/>
  <c r="B968" i="4"/>
  <c r="A968" i="4"/>
  <c r="R967" i="4"/>
  <c r="Q967" i="4"/>
  <c r="P967" i="4"/>
  <c r="O967" i="4"/>
  <c r="N967" i="4"/>
  <c r="M967" i="4"/>
  <c r="L967" i="4"/>
  <c r="K967" i="4"/>
  <c r="J967" i="4"/>
  <c r="I967" i="4"/>
  <c r="G967" i="4"/>
  <c r="F967" i="4"/>
  <c r="E967" i="4"/>
  <c r="D967" i="4"/>
  <c r="C967" i="4"/>
  <c r="B967" i="4"/>
  <c r="A967" i="4"/>
  <c r="R966" i="4"/>
  <c r="Q966" i="4"/>
  <c r="P966" i="4"/>
  <c r="O966" i="4"/>
  <c r="N966" i="4"/>
  <c r="M966" i="4"/>
  <c r="L966" i="4"/>
  <c r="K966" i="4"/>
  <c r="J966" i="4"/>
  <c r="I966" i="4"/>
  <c r="G966" i="4"/>
  <c r="F966" i="4"/>
  <c r="E966" i="4"/>
  <c r="D966" i="4"/>
  <c r="C966" i="4"/>
  <c r="B966" i="4"/>
  <c r="A966" i="4"/>
  <c r="R965" i="4"/>
  <c r="Q965" i="4"/>
  <c r="P965" i="4"/>
  <c r="O965" i="4"/>
  <c r="N965" i="4"/>
  <c r="M965" i="4"/>
  <c r="L965" i="4"/>
  <c r="K965" i="4"/>
  <c r="J965" i="4"/>
  <c r="I965" i="4"/>
  <c r="G965" i="4"/>
  <c r="F965" i="4"/>
  <c r="E965" i="4"/>
  <c r="D965" i="4"/>
  <c r="C965" i="4"/>
  <c r="B965" i="4"/>
  <c r="A965" i="4"/>
  <c r="R964" i="4"/>
  <c r="Q964" i="4"/>
  <c r="P964" i="4"/>
  <c r="O964" i="4"/>
  <c r="N964" i="4"/>
  <c r="M964" i="4"/>
  <c r="L964" i="4"/>
  <c r="K964" i="4"/>
  <c r="J964" i="4"/>
  <c r="I964" i="4"/>
  <c r="G964" i="4"/>
  <c r="F964" i="4"/>
  <c r="E964" i="4"/>
  <c r="D964" i="4"/>
  <c r="C964" i="4"/>
  <c r="B964" i="4"/>
  <c r="A964" i="4"/>
  <c r="R963" i="4"/>
  <c r="Q963" i="4"/>
  <c r="P963" i="4"/>
  <c r="O963" i="4"/>
  <c r="N963" i="4"/>
  <c r="M963" i="4"/>
  <c r="L963" i="4"/>
  <c r="K963" i="4"/>
  <c r="J963" i="4"/>
  <c r="I963" i="4"/>
  <c r="G963" i="4"/>
  <c r="F963" i="4"/>
  <c r="E963" i="4"/>
  <c r="D963" i="4"/>
  <c r="C963" i="4"/>
  <c r="B963" i="4"/>
  <c r="A963" i="4"/>
  <c r="R962" i="4"/>
  <c r="Q962" i="4"/>
  <c r="P962" i="4"/>
  <c r="O962" i="4"/>
  <c r="N962" i="4"/>
  <c r="M962" i="4"/>
  <c r="L962" i="4"/>
  <c r="K962" i="4"/>
  <c r="J962" i="4"/>
  <c r="I962" i="4"/>
  <c r="G962" i="4"/>
  <c r="F962" i="4"/>
  <c r="E962" i="4"/>
  <c r="D962" i="4"/>
  <c r="C962" i="4"/>
  <c r="B962" i="4"/>
  <c r="A962" i="4"/>
  <c r="R961" i="4"/>
  <c r="Q961" i="4"/>
  <c r="P961" i="4"/>
  <c r="O961" i="4"/>
  <c r="N961" i="4"/>
  <c r="M961" i="4"/>
  <c r="L961" i="4"/>
  <c r="K961" i="4"/>
  <c r="J961" i="4"/>
  <c r="I961" i="4"/>
  <c r="G961" i="4"/>
  <c r="F961" i="4"/>
  <c r="E961" i="4"/>
  <c r="D961" i="4"/>
  <c r="C961" i="4"/>
  <c r="B961" i="4"/>
  <c r="A961" i="4"/>
  <c r="R960" i="4"/>
  <c r="Q960" i="4"/>
  <c r="P960" i="4"/>
  <c r="O960" i="4"/>
  <c r="N960" i="4"/>
  <c r="M960" i="4"/>
  <c r="L960" i="4"/>
  <c r="K960" i="4"/>
  <c r="J960" i="4"/>
  <c r="I960" i="4"/>
  <c r="G960" i="4"/>
  <c r="F960" i="4"/>
  <c r="E960" i="4"/>
  <c r="D960" i="4"/>
  <c r="C960" i="4"/>
  <c r="B960" i="4"/>
  <c r="A960" i="4"/>
  <c r="R959" i="4"/>
  <c r="Q959" i="4"/>
  <c r="P959" i="4"/>
  <c r="O959" i="4"/>
  <c r="N959" i="4"/>
  <c r="M959" i="4"/>
  <c r="L959" i="4"/>
  <c r="K959" i="4"/>
  <c r="J959" i="4"/>
  <c r="I959" i="4"/>
  <c r="G959" i="4"/>
  <c r="F959" i="4"/>
  <c r="E959" i="4"/>
  <c r="D959" i="4"/>
  <c r="C959" i="4"/>
  <c r="B959" i="4"/>
  <c r="A959" i="4"/>
  <c r="R958" i="4"/>
  <c r="Q958" i="4"/>
  <c r="P958" i="4"/>
  <c r="O958" i="4"/>
  <c r="N958" i="4"/>
  <c r="M958" i="4"/>
  <c r="L958" i="4"/>
  <c r="K958" i="4"/>
  <c r="J958" i="4"/>
  <c r="I958" i="4"/>
  <c r="G958" i="4"/>
  <c r="F958" i="4"/>
  <c r="E958" i="4"/>
  <c r="D958" i="4"/>
  <c r="C958" i="4"/>
  <c r="B958" i="4"/>
  <c r="A958" i="4"/>
  <c r="R957" i="4"/>
  <c r="Q957" i="4"/>
  <c r="P957" i="4"/>
  <c r="O957" i="4"/>
  <c r="N957" i="4"/>
  <c r="M957" i="4"/>
  <c r="L957" i="4"/>
  <c r="K957" i="4"/>
  <c r="J957" i="4"/>
  <c r="I957" i="4"/>
  <c r="G957" i="4"/>
  <c r="F957" i="4"/>
  <c r="E957" i="4"/>
  <c r="D957" i="4"/>
  <c r="C957" i="4"/>
  <c r="B957" i="4"/>
  <c r="A957" i="4"/>
  <c r="R956" i="4"/>
  <c r="Q956" i="4"/>
  <c r="P956" i="4"/>
  <c r="O956" i="4"/>
  <c r="N956" i="4"/>
  <c r="M956" i="4"/>
  <c r="L956" i="4"/>
  <c r="K956" i="4"/>
  <c r="J956" i="4"/>
  <c r="I956" i="4"/>
  <c r="G956" i="4"/>
  <c r="F956" i="4"/>
  <c r="E956" i="4"/>
  <c r="D956" i="4"/>
  <c r="C956" i="4"/>
  <c r="B956" i="4"/>
  <c r="A956" i="4"/>
  <c r="R955" i="4"/>
  <c r="Q955" i="4"/>
  <c r="P955" i="4"/>
  <c r="O955" i="4"/>
  <c r="N955" i="4"/>
  <c r="M955" i="4"/>
  <c r="L955" i="4"/>
  <c r="K955" i="4"/>
  <c r="J955" i="4"/>
  <c r="I955" i="4"/>
  <c r="G955" i="4"/>
  <c r="F955" i="4"/>
  <c r="E955" i="4"/>
  <c r="D955" i="4"/>
  <c r="C955" i="4"/>
  <c r="B955" i="4"/>
  <c r="A955" i="4"/>
  <c r="R954" i="4"/>
  <c r="Q954" i="4"/>
  <c r="P954" i="4"/>
  <c r="O954" i="4"/>
  <c r="N954" i="4"/>
  <c r="M954" i="4"/>
  <c r="L954" i="4"/>
  <c r="K954" i="4"/>
  <c r="J954" i="4"/>
  <c r="I954" i="4"/>
  <c r="G954" i="4"/>
  <c r="F954" i="4"/>
  <c r="E954" i="4"/>
  <c r="D954" i="4"/>
  <c r="C954" i="4"/>
  <c r="B954" i="4"/>
  <c r="A954" i="4"/>
  <c r="R953" i="4"/>
  <c r="Q953" i="4"/>
  <c r="P953" i="4"/>
  <c r="O953" i="4"/>
  <c r="N953" i="4"/>
  <c r="M953" i="4"/>
  <c r="L953" i="4"/>
  <c r="K953" i="4"/>
  <c r="J953" i="4"/>
  <c r="I953" i="4"/>
  <c r="G953" i="4"/>
  <c r="F953" i="4"/>
  <c r="E953" i="4"/>
  <c r="D953" i="4"/>
  <c r="C953" i="4"/>
  <c r="B953" i="4"/>
  <c r="A953" i="4"/>
  <c r="R952" i="4"/>
  <c r="Q952" i="4"/>
  <c r="P952" i="4"/>
  <c r="O952" i="4"/>
  <c r="N952" i="4"/>
  <c r="M952" i="4"/>
  <c r="L952" i="4"/>
  <c r="K952" i="4"/>
  <c r="J952" i="4"/>
  <c r="I952" i="4"/>
  <c r="G952" i="4"/>
  <c r="F952" i="4"/>
  <c r="E952" i="4"/>
  <c r="D952" i="4"/>
  <c r="C952" i="4"/>
  <c r="B952" i="4"/>
  <c r="A952" i="4"/>
  <c r="R951" i="4"/>
  <c r="Q951" i="4"/>
  <c r="P951" i="4"/>
  <c r="O951" i="4"/>
  <c r="N951" i="4"/>
  <c r="M951" i="4"/>
  <c r="L951" i="4"/>
  <c r="K951" i="4"/>
  <c r="J951" i="4"/>
  <c r="I951" i="4"/>
  <c r="G951" i="4"/>
  <c r="F951" i="4"/>
  <c r="E951" i="4"/>
  <c r="D951" i="4"/>
  <c r="C951" i="4"/>
  <c r="B951" i="4"/>
  <c r="A951" i="4"/>
  <c r="R950" i="4"/>
  <c r="Q950" i="4"/>
  <c r="P950" i="4"/>
  <c r="O950" i="4"/>
  <c r="N950" i="4"/>
  <c r="M950" i="4"/>
  <c r="L950" i="4"/>
  <c r="K950" i="4"/>
  <c r="J950" i="4"/>
  <c r="I950" i="4"/>
  <c r="G950" i="4"/>
  <c r="F950" i="4"/>
  <c r="E950" i="4"/>
  <c r="D950" i="4"/>
  <c r="C950" i="4"/>
  <c r="B950" i="4"/>
  <c r="A950" i="4"/>
  <c r="R949" i="4"/>
  <c r="Q949" i="4"/>
  <c r="P949" i="4"/>
  <c r="O949" i="4"/>
  <c r="N949" i="4"/>
  <c r="M949" i="4"/>
  <c r="L949" i="4"/>
  <c r="K949" i="4"/>
  <c r="J949" i="4"/>
  <c r="I949" i="4"/>
  <c r="G949" i="4"/>
  <c r="F949" i="4"/>
  <c r="E949" i="4"/>
  <c r="D949" i="4"/>
  <c r="C949" i="4"/>
  <c r="B949" i="4"/>
  <c r="A949" i="4"/>
  <c r="R948" i="4"/>
  <c r="Q948" i="4"/>
  <c r="P948" i="4"/>
  <c r="O948" i="4"/>
  <c r="N948" i="4"/>
  <c r="M948" i="4"/>
  <c r="L948" i="4"/>
  <c r="K948" i="4"/>
  <c r="J948" i="4"/>
  <c r="I948" i="4"/>
  <c r="G948" i="4"/>
  <c r="F948" i="4"/>
  <c r="E948" i="4"/>
  <c r="D948" i="4"/>
  <c r="C948" i="4"/>
  <c r="B948" i="4"/>
  <c r="A948" i="4"/>
  <c r="R947" i="4"/>
  <c r="Q947" i="4"/>
  <c r="P947" i="4"/>
  <c r="O947" i="4"/>
  <c r="N947" i="4"/>
  <c r="M947" i="4"/>
  <c r="L947" i="4"/>
  <c r="K947" i="4"/>
  <c r="J947" i="4"/>
  <c r="I947" i="4"/>
  <c r="G947" i="4"/>
  <c r="F947" i="4"/>
  <c r="E947" i="4"/>
  <c r="D947" i="4"/>
  <c r="C947" i="4"/>
  <c r="B947" i="4"/>
  <c r="A947" i="4"/>
  <c r="R946" i="4"/>
  <c r="Q946" i="4"/>
  <c r="P946" i="4"/>
  <c r="O946" i="4"/>
  <c r="N946" i="4"/>
  <c r="M946" i="4"/>
  <c r="L946" i="4"/>
  <c r="K946" i="4"/>
  <c r="J946" i="4"/>
  <c r="I946" i="4"/>
  <c r="G946" i="4"/>
  <c r="F946" i="4"/>
  <c r="E946" i="4"/>
  <c r="D946" i="4"/>
  <c r="C946" i="4"/>
  <c r="B946" i="4"/>
  <c r="A946" i="4"/>
  <c r="R945" i="4"/>
  <c r="Q945" i="4"/>
  <c r="P945" i="4"/>
  <c r="O945" i="4"/>
  <c r="N945" i="4"/>
  <c r="M945" i="4"/>
  <c r="L945" i="4"/>
  <c r="K945" i="4"/>
  <c r="J945" i="4"/>
  <c r="I945" i="4"/>
  <c r="G945" i="4"/>
  <c r="F945" i="4"/>
  <c r="E945" i="4"/>
  <c r="D945" i="4"/>
  <c r="C945" i="4"/>
  <c r="B945" i="4"/>
  <c r="A945" i="4"/>
  <c r="R944" i="4"/>
  <c r="Q944" i="4"/>
  <c r="P944" i="4"/>
  <c r="O944" i="4"/>
  <c r="N944" i="4"/>
  <c r="M944" i="4"/>
  <c r="L944" i="4"/>
  <c r="K944" i="4"/>
  <c r="J944" i="4"/>
  <c r="I944" i="4"/>
  <c r="G944" i="4"/>
  <c r="F944" i="4"/>
  <c r="E944" i="4"/>
  <c r="D944" i="4"/>
  <c r="C944" i="4"/>
  <c r="B944" i="4"/>
  <c r="A944" i="4"/>
  <c r="R943" i="4"/>
  <c r="Q943" i="4"/>
  <c r="P943" i="4"/>
  <c r="O943" i="4"/>
  <c r="N943" i="4"/>
  <c r="M943" i="4"/>
  <c r="L943" i="4"/>
  <c r="K943" i="4"/>
  <c r="J943" i="4"/>
  <c r="I943" i="4"/>
  <c r="G943" i="4"/>
  <c r="F943" i="4"/>
  <c r="E943" i="4"/>
  <c r="D943" i="4"/>
  <c r="C943" i="4"/>
  <c r="B943" i="4"/>
  <c r="A943" i="4"/>
  <c r="R942" i="4"/>
  <c r="Q942" i="4"/>
  <c r="P942" i="4"/>
  <c r="O942" i="4"/>
  <c r="N942" i="4"/>
  <c r="M942" i="4"/>
  <c r="L942" i="4"/>
  <c r="K942" i="4"/>
  <c r="J942" i="4"/>
  <c r="I942" i="4"/>
  <c r="G942" i="4"/>
  <c r="F942" i="4"/>
  <c r="E942" i="4"/>
  <c r="D942" i="4"/>
  <c r="C942" i="4"/>
  <c r="B942" i="4"/>
  <c r="A942" i="4"/>
  <c r="R941" i="4"/>
  <c r="Q941" i="4"/>
  <c r="P941" i="4"/>
  <c r="O941" i="4"/>
  <c r="N941" i="4"/>
  <c r="M941" i="4"/>
  <c r="L941" i="4"/>
  <c r="K941" i="4"/>
  <c r="J941" i="4"/>
  <c r="I941" i="4"/>
  <c r="G941" i="4"/>
  <c r="F941" i="4"/>
  <c r="E941" i="4"/>
  <c r="D941" i="4"/>
  <c r="C941" i="4"/>
  <c r="B941" i="4"/>
  <c r="A941" i="4"/>
  <c r="R940" i="4"/>
  <c r="Q940" i="4"/>
  <c r="P940" i="4"/>
  <c r="O940" i="4"/>
  <c r="N940" i="4"/>
  <c r="M940" i="4"/>
  <c r="L940" i="4"/>
  <c r="K940" i="4"/>
  <c r="J940" i="4"/>
  <c r="I940" i="4"/>
  <c r="G940" i="4"/>
  <c r="F940" i="4"/>
  <c r="E940" i="4"/>
  <c r="D940" i="4"/>
  <c r="C940" i="4"/>
  <c r="B940" i="4"/>
  <c r="A940" i="4"/>
  <c r="R939" i="4"/>
  <c r="Q939" i="4"/>
  <c r="P939" i="4"/>
  <c r="O939" i="4"/>
  <c r="N939" i="4"/>
  <c r="M939" i="4"/>
  <c r="L939" i="4"/>
  <c r="K939" i="4"/>
  <c r="J939" i="4"/>
  <c r="I939" i="4"/>
  <c r="G939" i="4"/>
  <c r="F939" i="4"/>
  <c r="E939" i="4"/>
  <c r="D939" i="4"/>
  <c r="C939" i="4"/>
  <c r="B939" i="4"/>
  <c r="A939" i="4"/>
  <c r="R938" i="4"/>
  <c r="Q938" i="4"/>
  <c r="P938" i="4"/>
  <c r="O938" i="4"/>
  <c r="N938" i="4"/>
  <c r="M938" i="4"/>
  <c r="L938" i="4"/>
  <c r="K938" i="4"/>
  <c r="J938" i="4"/>
  <c r="I938" i="4"/>
  <c r="G938" i="4"/>
  <c r="F938" i="4"/>
  <c r="E938" i="4"/>
  <c r="D938" i="4"/>
  <c r="C938" i="4"/>
  <c r="B938" i="4"/>
  <c r="A938" i="4"/>
  <c r="R937" i="4"/>
  <c r="Q937" i="4"/>
  <c r="P937" i="4"/>
  <c r="O937" i="4"/>
  <c r="N937" i="4"/>
  <c r="M937" i="4"/>
  <c r="L937" i="4"/>
  <c r="K937" i="4"/>
  <c r="J937" i="4"/>
  <c r="I937" i="4"/>
  <c r="G937" i="4"/>
  <c r="F937" i="4"/>
  <c r="E937" i="4"/>
  <c r="D937" i="4"/>
  <c r="C937" i="4"/>
  <c r="B937" i="4"/>
  <c r="A937" i="4"/>
  <c r="R936" i="4"/>
  <c r="Q936" i="4"/>
  <c r="P936" i="4"/>
  <c r="O936" i="4"/>
  <c r="N936" i="4"/>
  <c r="M936" i="4"/>
  <c r="L936" i="4"/>
  <c r="K936" i="4"/>
  <c r="J936" i="4"/>
  <c r="I936" i="4"/>
  <c r="G936" i="4"/>
  <c r="F936" i="4"/>
  <c r="E936" i="4"/>
  <c r="D936" i="4"/>
  <c r="C936" i="4"/>
  <c r="B936" i="4"/>
  <c r="A936" i="4"/>
  <c r="R935" i="4"/>
  <c r="Q935" i="4"/>
  <c r="P935" i="4"/>
  <c r="O935" i="4"/>
  <c r="N935" i="4"/>
  <c r="M935" i="4"/>
  <c r="L935" i="4"/>
  <c r="K935" i="4"/>
  <c r="J935" i="4"/>
  <c r="I935" i="4"/>
  <c r="G935" i="4"/>
  <c r="F935" i="4"/>
  <c r="E935" i="4"/>
  <c r="D935" i="4"/>
  <c r="C935" i="4"/>
  <c r="B935" i="4"/>
  <c r="A935" i="4"/>
  <c r="R934" i="4"/>
  <c r="Q934" i="4"/>
  <c r="P934" i="4"/>
  <c r="O934" i="4"/>
  <c r="N934" i="4"/>
  <c r="M934" i="4"/>
  <c r="L934" i="4"/>
  <c r="K934" i="4"/>
  <c r="J934" i="4"/>
  <c r="I934" i="4"/>
  <c r="G934" i="4"/>
  <c r="F934" i="4"/>
  <c r="E934" i="4"/>
  <c r="D934" i="4"/>
  <c r="C934" i="4"/>
  <c r="B934" i="4"/>
  <c r="A934" i="4"/>
  <c r="R933" i="4"/>
  <c r="Q933" i="4"/>
  <c r="P933" i="4"/>
  <c r="O933" i="4"/>
  <c r="N933" i="4"/>
  <c r="M933" i="4"/>
  <c r="L933" i="4"/>
  <c r="K933" i="4"/>
  <c r="J933" i="4"/>
  <c r="I933" i="4"/>
  <c r="G933" i="4"/>
  <c r="F933" i="4"/>
  <c r="E933" i="4"/>
  <c r="D933" i="4"/>
  <c r="C933" i="4"/>
  <c r="B933" i="4"/>
  <c r="A933" i="4"/>
  <c r="R932" i="4"/>
  <c r="Q932" i="4"/>
  <c r="P932" i="4"/>
  <c r="O932" i="4"/>
  <c r="N932" i="4"/>
  <c r="M932" i="4"/>
  <c r="L932" i="4"/>
  <c r="K932" i="4"/>
  <c r="J932" i="4"/>
  <c r="I932" i="4"/>
  <c r="G932" i="4"/>
  <c r="F932" i="4"/>
  <c r="E932" i="4"/>
  <c r="D932" i="4"/>
  <c r="C932" i="4"/>
  <c r="B932" i="4"/>
  <c r="A932" i="4"/>
  <c r="R931" i="4"/>
  <c r="Q931" i="4"/>
  <c r="P931" i="4"/>
  <c r="O931" i="4"/>
  <c r="N931" i="4"/>
  <c r="M931" i="4"/>
  <c r="L931" i="4"/>
  <c r="K931" i="4"/>
  <c r="J931" i="4"/>
  <c r="I931" i="4"/>
  <c r="G931" i="4"/>
  <c r="F931" i="4"/>
  <c r="E931" i="4"/>
  <c r="D931" i="4"/>
  <c r="C931" i="4"/>
  <c r="B931" i="4"/>
  <c r="A931" i="4"/>
  <c r="R930" i="4"/>
  <c r="Q930" i="4"/>
  <c r="P930" i="4"/>
  <c r="O930" i="4"/>
  <c r="N930" i="4"/>
  <c r="M930" i="4"/>
  <c r="L930" i="4"/>
  <c r="K930" i="4"/>
  <c r="J930" i="4"/>
  <c r="I930" i="4"/>
  <c r="G930" i="4"/>
  <c r="F930" i="4"/>
  <c r="E930" i="4"/>
  <c r="D930" i="4"/>
  <c r="C930" i="4"/>
  <c r="B930" i="4"/>
  <c r="A930" i="4"/>
  <c r="R929" i="4"/>
  <c r="Q929" i="4"/>
  <c r="P929" i="4"/>
  <c r="O929" i="4"/>
  <c r="N929" i="4"/>
  <c r="M929" i="4"/>
  <c r="L929" i="4"/>
  <c r="K929" i="4"/>
  <c r="J929" i="4"/>
  <c r="I929" i="4"/>
  <c r="G929" i="4"/>
  <c r="F929" i="4"/>
  <c r="E929" i="4"/>
  <c r="D929" i="4"/>
  <c r="C929" i="4"/>
  <c r="B929" i="4"/>
  <c r="A929" i="4"/>
  <c r="R928" i="4"/>
  <c r="Q928" i="4"/>
  <c r="P928" i="4"/>
  <c r="O928" i="4"/>
  <c r="N928" i="4"/>
  <c r="M928" i="4"/>
  <c r="L928" i="4"/>
  <c r="K928" i="4"/>
  <c r="J928" i="4"/>
  <c r="I928" i="4"/>
  <c r="G928" i="4"/>
  <c r="F928" i="4"/>
  <c r="E928" i="4"/>
  <c r="D928" i="4"/>
  <c r="C928" i="4"/>
  <c r="B928" i="4"/>
  <c r="A928" i="4"/>
  <c r="R927" i="4"/>
  <c r="Q927" i="4"/>
  <c r="P927" i="4"/>
  <c r="O927" i="4"/>
  <c r="N927" i="4"/>
  <c r="M927" i="4"/>
  <c r="L927" i="4"/>
  <c r="K927" i="4"/>
  <c r="J927" i="4"/>
  <c r="I927" i="4"/>
  <c r="G927" i="4"/>
  <c r="F927" i="4"/>
  <c r="E927" i="4"/>
  <c r="D927" i="4"/>
  <c r="C927" i="4"/>
  <c r="B927" i="4"/>
  <c r="A927" i="4"/>
  <c r="R926" i="4"/>
  <c r="Q926" i="4"/>
  <c r="P926" i="4"/>
  <c r="O926" i="4"/>
  <c r="N926" i="4"/>
  <c r="M926" i="4"/>
  <c r="L926" i="4"/>
  <c r="K926" i="4"/>
  <c r="J926" i="4"/>
  <c r="I926" i="4"/>
  <c r="G926" i="4"/>
  <c r="F926" i="4"/>
  <c r="E926" i="4"/>
  <c r="D926" i="4"/>
  <c r="C926" i="4"/>
  <c r="B926" i="4"/>
  <c r="A926" i="4"/>
  <c r="R925" i="4"/>
  <c r="Q925" i="4"/>
  <c r="P925" i="4"/>
  <c r="O925" i="4"/>
  <c r="N925" i="4"/>
  <c r="M925" i="4"/>
  <c r="L925" i="4"/>
  <c r="K925" i="4"/>
  <c r="J925" i="4"/>
  <c r="I925" i="4"/>
  <c r="G925" i="4"/>
  <c r="F925" i="4"/>
  <c r="E925" i="4"/>
  <c r="D925" i="4"/>
  <c r="C925" i="4"/>
  <c r="B925" i="4"/>
  <c r="A925" i="4"/>
  <c r="R924" i="4"/>
  <c r="Q924" i="4"/>
  <c r="P924" i="4"/>
  <c r="O924" i="4"/>
  <c r="N924" i="4"/>
  <c r="M924" i="4"/>
  <c r="L924" i="4"/>
  <c r="K924" i="4"/>
  <c r="J924" i="4"/>
  <c r="I924" i="4"/>
  <c r="G924" i="4"/>
  <c r="F924" i="4"/>
  <c r="E924" i="4"/>
  <c r="D924" i="4"/>
  <c r="C924" i="4"/>
  <c r="B924" i="4"/>
  <c r="A924" i="4"/>
  <c r="R923" i="4"/>
  <c r="Q923" i="4"/>
  <c r="P923" i="4"/>
  <c r="O923" i="4"/>
  <c r="N923" i="4"/>
  <c r="M923" i="4"/>
  <c r="L923" i="4"/>
  <c r="K923" i="4"/>
  <c r="J923" i="4"/>
  <c r="I923" i="4"/>
  <c r="G923" i="4"/>
  <c r="F923" i="4"/>
  <c r="E923" i="4"/>
  <c r="D923" i="4"/>
  <c r="C923" i="4"/>
  <c r="B923" i="4"/>
  <c r="A923" i="4"/>
  <c r="R922" i="4"/>
  <c r="Q922" i="4"/>
  <c r="P922" i="4"/>
  <c r="O922" i="4"/>
  <c r="N922" i="4"/>
  <c r="M922" i="4"/>
  <c r="L922" i="4"/>
  <c r="K922" i="4"/>
  <c r="J922" i="4"/>
  <c r="I922" i="4"/>
  <c r="G922" i="4"/>
  <c r="F922" i="4"/>
  <c r="E922" i="4"/>
  <c r="D922" i="4"/>
  <c r="C922" i="4"/>
  <c r="B922" i="4"/>
  <c r="A922" i="4"/>
  <c r="R921" i="4"/>
  <c r="Q921" i="4"/>
  <c r="P921" i="4"/>
  <c r="O921" i="4"/>
  <c r="N921" i="4"/>
  <c r="M921" i="4"/>
  <c r="L921" i="4"/>
  <c r="K921" i="4"/>
  <c r="J921" i="4"/>
  <c r="I921" i="4"/>
  <c r="G921" i="4"/>
  <c r="F921" i="4"/>
  <c r="E921" i="4"/>
  <c r="D921" i="4"/>
  <c r="C921" i="4"/>
  <c r="B921" i="4"/>
  <c r="A921" i="4"/>
  <c r="R920" i="4"/>
  <c r="Q920" i="4"/>
  <c r="P920" i="4"/>
  <c r="O920" i="4"/>
  <c r="N920" i="4"/>
  <c r="M920" i="4"/>
  <c r="L920" i="4"/>
  <c r="K920" i="4"/>
  <c r="J920" i="4"/>
  <c r="I920" i="4"/>
  <c r="G920" i="4"/>
  <c r="F920" i="4"/>
  <c r="E920" i="4"/>
  <c r="D920" i="4"/>
  <c r="C920" i="4"/>
  <c r="B920" i="4"/>
  <c r="A920" i="4"/>
  <c r="R919" i="4"/>
  <c r="Q919" i="4"/>
  <c r="P919" i="4"/>
  <c r="O919" i="4"/>
  <c r="N919" i="4"/>
  <c r="M919" i="4"/>
  <c r="L919" i="4"/>
  <c r="K919" i="4"/>
  <c r="J919" i="4"/>
  <c r="I919" i="4"/>
  <c r="G919" i="4"/>
  <c r="F919" i="4"/>
  <c r="E919" i="4"/>
  <c r="D919" i="4"/>
  <c r="C919" i="4"/>
  <c r="B919" i="4"/>
  <c r="A919" i="4"/>
  <c r="R918" i="4"/>
  <c r="Q918" i="4"/>
  <c r="P918" i="4"/>
  <c r="O918" i="4"/>
  <c r="N918" i="4"/>
  <c r="M918" i="4"/>
  <c r="L918" i="4"/>
  <c r="K918" i="4"/>
  <c r="J918" i="4"/>
  <c r="I918" i="4"/>
  <c r="G918" i="4"/>
  <c r="F918" i="4"/>
  <c r="E918" i="4"/>
  <c r="D918" i="4"/>
  <c r="C918" i="4"/>
  <c r="B918" i="4"/>
  <c r="A918" i="4"/>
  <c r="R917" i="4"/>
  <c r="Q917" i="4"/>
  <c r="P917" i="4"/>
  <c r="O917" i="4"/>
  <c r="N917" i="4"/>
  <c r="M917" i="4"/>
  <c r="L917" i="4"/>
  <c r="K917" i="4"/>
  <c r="J917" i="4"/>
  <c r="I917" i="4"/>
  <c r="G917" i="4"/>
  <c r="F917" i="4"/>
  <c r="E917" i="4"/>
  <c r="D917" i="4"/>
  <c r="C917" i="4"/>
  <c r="B917" i="4"/>
  <c r="A917" i="4"/>
  <c r="R916" i="4"/>
  <c r="Q916" i="4"/>
  <c r="P916" i="4"/>
  <c r="O916" i="4"/>
  <c r="N916" i="4"/>
  <c r="M916" i="4"/>
  <c r="L916" i="4"/>
  <c r="K916" i="4"/>
  <c r="J916" i="4"/>
  <c r="I916" i="4"/>
  <c r="G916" i="4"/>
  <c r="F916" i="4"/>
  <c r="E916" i="4"/>
  <c r="D916" i="4"/>
  <c r="C916" i="4"/>
  <c r="B916" i="4"/>
  <c r="A916" i="4"/>
  <c r="R915" i="4"/>
  <c r="Q915" i="4"/>
  <c r="P915" i="4"/>
  <c r="O915" i="4"/>
  <c r="N915" i="4"/>
  <c r="M915" i="4"/>
  <c r="L915" i="4"/>
  <c r="K915" i="4"/>
  <c r="J915" i="4"/>
  <c r="I915" i="4"/>
  <c r="G915" i="4"/>
  <c r="F915" i="4"/>
  <c r="E915" i="4"/>
  <c r="D915" i="4"/>
  <c r="C915" i="4"/>
  <c r="B915" i="4"/>
  <c r="A915" i="4"/>
  <c r="R914" i="4"/>
  <c r="Q914" i="4"/>
  <c r="P914" i="4"/>
  <c r="O914" i="4"/>
  <c r="N914" i="4"/>
  <c r="M914" i="4"/>
  <c r="L914" i="4"/>
  <c r="K914" i="4"/>
  <c r="J914" i="4"/>
  <c r="I914" i="4"/>
  <c r="G914" i="4"/>
  <c r="F914" i="4"/>
  <c r="E914" i="4"/>
  <c r="D914" i="4"/>
  <c r="C914" i="4"/>
  <c r="B914" i="4"/>
  <c r="A914" i="4"/>
  <c r="R913" i="4"/>
  <c r="Q913" i="4"/>
  <c r="P913" i="4"/>
  <c r="O913" i="4"/>
  <c r="N913" i="4"/>
  <c r="M913" i="4"/>
  <c r="L913" i="4"/>
  <c r="K913" i="4"/>
  <c r="J913" i="4"/>
  <c r="I913" i="4"/>
  <c r="G913" i="4"/>
  <c r="F913" i="4"/>
  <c r="E913" i="4"/>
  <c r="D913" i="4"/>
  <c r="C913" i="4"/>
  <c r="B913" i="4"/>
  <c r="A913" i="4"/>
  <c r="R912" i="4"/>
  <c r="Q912" i="4"/>
  <c r="P912" i="4"/>
  <c r="O912" i="4"/>
  <c r="N912" i="4"/>
  <c r="M912" i="4"/>
  <c r="L912" i="4"/>
  <c r="K912" i="4"/>
  <c r="J912" i="4"/>
  <c r="I912" i="4"/>
  <c r="G912" i="4"/>
  <c r="F912" i="4"/>
  <c r="E912" i="4"/>
  <c r="D912" i="4"/>
  <c r="C912" i="4"/>
  <c r="B912" i="4"/>
  <c r="A912" i="4"/>
  <c r="R911" i="4"/>
  <c r="Q911" i="4"/>
  <c r="P911" i="4"/>
  <c r="O911" i="4"/>
  <c r="N911" i="4"/>
  <c r="M911" i="4"/>
  <c r="L911" i="4"/>
  <c r="K911" i="4"/>
  <c r="J911" i="4"/>
  <c r="I911" i="4"/>
  <c r="G911" i="4"/>
  <c r="F911" i="4"/>
  <c r="E911" i="4"/>
  <c r="D911" i="4"/>
  <c r="C911" i="4"/>
  <c r="B911" i="4"/>
  <c r="A911" i="4"/>
  <c r="R910" i="4"/>
  <c r="Q910" i="4"/>
  <c r="P910" i="4"/>
  <c r="O910" i="4"/>
  <c r="N910" i="4"/>
  <c r="M910" i="4"/>
  <c r="L910" i="4"/>
  <c r="K910" i="4"/>
  <c r="J910" i="4"/>
  <c r="I910" i="4"/>
  <c r="G910" i="4"/>
  <c r="F910" i="4"/>
  <c r="E910" i="4"/>
  <c r="D910" i="4"/>
  <c r="C910" i="4"/>
  <c r="B910" i="4"/>
  <c r="A910" i="4"/>
  <c r="R909" i="4"/>
  <c r="Q909" i="4"/>
  <c r="P909" i="4"/>
  <c r="O909" i="4"/>
  <c r="N909" i="4"/>
  <c r="M909" i="4"/>
  <c r="L909" i="4"/>
  <c r="K909" i="4"/>
  <c r="J909" i="4"/>
  <c r="I909" i="4"/>
  <c r="G909" i="4"/>
  <c r="F909" i="4"/>
  <c r="E909" i="4"/>
  <c r="D909" i="4"/>
  <c r="C909" i="4"/>
  <c r="B909" i="4"/>
  <c r="A909" i="4"/>
  <c r="R908" i="4"/>
  <c r="Q908" i="4"/>
  <c r="P908" i="4"/>
  <c r="O908" i="4"/>
  <c r="N908" i="4"/>
  <c r="M908" i="4"/>
  <c r="L908" i="4"/>
  <c r="K908" i="4"/>
  <c r="J908" i="4"/>
  <c r="I908" i="4"/>
  <c r="G908" i="4"/>
  <c r="F908" i="4"/>
  <c r="E908" i="4"/>
  <c r="D908" i="4"/>
  <c r="C908" i="4"/>
  <c r="B908" i="4"/>
  <c r="A908" i="4"/>
  <c r="R907" i="4"/>
  <c r="Q907" i="4"/>
  <c r="P907" i="4"/>
  <c r="O907" i="4"/>
  <c r="N907" i="4"/>
  <c r="M907" i="4"/>
  <c r="L907" i="4"/>
  <c r="K907" i="4"/>
  <c r="J907" i="4"/>
  <c r="I907" i="4"/>
  <c r="G907" i="4"/>
  <c r="F907" i="4"/>
  <c r="E907" i="4"/>
  <c r="D907" i="4"/>
  <c r="C907" i="4"/>
  <c r="B907" i="4"/>
  <c r="A907" i="4"/>
  <c r="R906" i="4"/>
  <c r="Q906" i="4"/>
  <c r="P906" i="4"/>
  <c r="O906" i="4"/>
  <c r="N906" i="4"/>
  <c r="M906" i="4"/>
  <c r="L906" i="4"/>
  <c r="K906" i="4"/>
  <c r="J906" i="4"/>
  <c r="I906" i="4"/>
  <c r="G906" i="4"/>
  <c r="F906" i="4"/>
  <c r="E906" i="4"/>
  <c r="D906" i="4"/>
  <c r="C906" i="4"/>
  <c r="B906" i="4"/>
  <c r="A906" i="4"/>
  <c r="R905" i="4"/>
  <c r="Q905" i="4"/>
  <c r="P905" i="4"/>
  <c r="O905" i="4"/>
  <c r="N905" i="4"/>
  <c r="M905" i="4"/>
  <c r="L905" i="4"/>
  <c r="K905" i="4"/>
  <c r="J905" i="4"/>
  <c r="I905" i="4"/>
  <c r="G905" i="4"/>
  <c r="F905" i="4"/>
  <c r="E905" i="4"/>
  <c r="D905" i="4"/>
  <c r="C905" i="4"/>
  <c r="B905" i="4"/>
  <c r="A905" i="4"/>
  <c r="R904" i="4"/>
  <c r="Q904" i="4"/>
  <c r="P904" i="4"/>
  <c r="O904" i="4"/>
  <c r="N904" i="4"/>
  <c r="M904" i="4"/>
  <c r="L904" i="4"/>
  <c r="K904" i="4"/>
  <c r="J904" i="4"/>
  <c r="I904" i="4"/>
  <c r="G904" i="4"/>
  <c r="F904" i="4"/>
  <c r="E904" i="4"/>
  <c r="D904" i="4"/>
  <c r="C904" i="4"/>
  <c r="B904" i="4"/>
  <c r="A904" i="4"/>
  <c r="R903" i="4"/>
  <c r="Q903" i="4"/>
  <c r="P903" i="4"/>
  <c r="O903" i="4"/>
  <c r="N903" i="4"/>
  <c r="M903" i="4"/>
  <c r="L903" i="4"/>
  <c r="K903" i="4"/>
  <c r="J903" i="4"/>
  <c r="I903" i="4"/>
  <c r="G903" i="4"/>
  <c r="F903" i="4"/>
  <c r="E903" i="4"/>
  <c r="D903" i="4"/>
  <c r="C903" i="4"/>
  <c r="B903" i="4"/>
  <c r="A903" i="4"/>
  <c r="R902" i="4"/>
  <c r="Q902" i="4"/>
  <c r="P902" i="4"/>
  <c r="O902" i="4"/>
  <c r="N902" i="4"/>
  <c r="M902" i="4"/>
  <c r="L902" i="4"/>
  <c r="K902" i="4"/>
  <c r="J902" i="4"/>
  <c r="I902" i="4"/>
  <c r="G902" i="4"/>
  <c r="F902" i="4"/>
  <c r="E902" i="4"/>
  <c r="D902" i="4"/>
  <c r="C902" i="4"/>
  <c r="B902" i="4"/>
  <c r="A902" i="4"/>
  <c r="R901" i="4"/>
  <c r="Q901" i="4"/>
  <c r="P901" i="4"/>
  <c r="O901" i="4"/>
  <c r="N901" i="4"/>
  <c r="M901" i="4"/>
  <c r="L901" i="4"/>
  <c r="K901" i="4"/>
  <c r="J901" i="4"/>
  <c r="I901" i="4"/>
  <c r="G901" i="4"/>
  <c r="F901" i="4"/>
  <c r="E901" i="4"/>
  <c r="D901" i="4"/>
  <c r="C901" i="4"/>
  <c r="B901" i="4"/>
  <c r="A901" i="4"/>
  <c r="R900" i="4"/>
  <c r="Q900" i="4"/>
  <c r="P900" i="4"/>
  <c r="O900" i="4"/>
  <c r="N900" i="4"/>
  <c r="M900" i="4"/>
  <c r="L900" i="4"/>
  <c r="K900" i="4"/>
  <c r="J900" i="4"/>
  <c r="I900" i="4"/>
  <c r="G900" i="4"/>
  <c r="F900" i="4"/>
  <c r="E900" i="4"/>
  <c r="D900" i="4"/>
  <c r="C900" i="4"/>
  <c r="B900" i="4"/>
  <c r="A900" i="4"/>
  <c r="R899" i="4"/>
  <c r="Q899" i="4"/>
  <c r="P899" i="4"/>
  <c r="O899" i="4"/>
  <c r="N899" i="4"/>
  <c r="M899" i="4"/>
  <c r="L899" i="4"/>
  <c r="K899" i="4"/>
  <c r="J899" i="4"/>
  <c r="I899" i="4"/>
  <c r="G899" i="4"/>
  <c r="F899" i="4"/>
  <c r="E899" i="4"/>
  <c r="D899" i="4"/>
  <c r="C899" i="4"/>
  <c r="B899" i="4"/>
  <c r="A899" i="4"/>
  <c r="R898" i="4"/>
  <c r="Q898" i="4"/>
  <c r="P898" i="4"/>
  <c r="O898" i="4"/>
  <c r="N898" i="4"/>
  <c r="M898" i="4"/>
  <c r="L898" i="4"/>
  <c r="K898" i="4"/>
  <c r="J898" i="4"/>
  <c r="I898" i="4"/>
  <c r="G898" i="4"/>
  <c r="F898" i="4"/>
  <c r="E898" i="4"/>
  <c r="D898" i="4"/>
  <c r="C898" i="4"/>
  <c r="B898" i="4"/>
  <c r="A898" i="4"/>
  <c r="R897" i="4"/>
  <c r="Q897" i="4"/>
  <c r="P897" i="4"/>
  <c r="O897" i="4"/>
  <c r="N897" i="4"/>
  <c r="M897" i="4"/>
  <c r="L897" i="4"/>
  <c r="K897" i="4"/>
  <c r="J897" i="4"/>
  <c r="I897" i="4"/>
  <c r="G897" i="4"/>
  <c r="F897" i="4"/>
  <c r="E897" i="4"/>
  <c r="D897" i="4"/>
  <c r="C897" i="4"/>
  <c r="B897" i="4"/>
  <c r="A897" i="4"/>
  <c r="R896" i="4"/>
  <c r="Q896" i="4"/>
  <c r="P896" i="4"/>
  <c r="O896" i="4"/>
  <c r="N896" i="4"/>
  <c r="M896" i="4"/>
  <c r="L896" i="4"/>
  <c r="K896" i="4"/>
  <c r="J896" i="4"/>
  <c r="I896" i="4"/>
  <c r="G896" i="4"/>
  <c r="F896" i="4"/>
  <c r="E896" i="4"/>
  <c r="D896" i="4"/>
  <c r="C896" i="4"/>
  <c r="B896" i="4"/>
  <c r="A896" i="4"/>
  <c r="R895" i="4"/>
  <c r="Q895" i="4"/>
  <c r="P895" i="4"/>
  <c r="O895" i="4"/>
  <c r="N895" i="4"/>
  <c r="M895" i="4"/>
  <c r="L895" i="4"/>
  <c r="K895" i="4"/>
  <c r="J895" i="4"/>
  <c r="I895" i="4"/>
  <c r="G895" i="4"/>
  <c r="F895" i="4"/>
  <c r="E895" i="4"/>
  <c r="D895" i="4"/>
  <c r="C895" i="4"/>
  <c r="B895" i="4"/>
  <c r="A895" i="4"/>
  <c r="R894" i="4"/>
  <c r="Q894" i="4"/>
  <c r="P894" i="4"/>
  <c r="O894" i="4"/>
  <c r="N894" i="4"/>
  <c r="M894" i="4"/>
  <c r="L894" i="4"/>
  <c r="K894" i="4"/>
  <c r="J894" i="4"/>
  <c r="I894" i="4"/>
  <c r="G894" i="4"/>
  <c r="F894" i="4"/>
  <c r="E894" i="4"/>
  <c r="D894" i="4"/>
  <c r="C894" i="4"/>
  <c r="B894" i="4"/>
  <c r="A894" i="4"/>
  <c r="R893" i="4"/>
  <c r="Q893" i="4"/>
  <c r="P893" i="4"/>
  <c r="O893" i="4"/>
  <c r="N893" i="4"/>
  <c r="M893" i="4"/>
  <c r="L893" i="4"/>
  <c r="K893" i="4"/>
  <c r="J893" i="4"/>
  <c r="I893" i="4"/>
  <c r="G893" i="4"/>
  <c r="F893" i="4"/>
  <c r="E893" i="4"/>
  <c r="D893" i="4"/>
  <c r="C893" i="4"/>
  <c r="B893" i="4"/>
  <c r="A893" i="4"/>
  <c r="R892" i="4"/>
  <c r="Q892" i="4"/>
  <c r="P892" i="4"/>
  <c r="O892" i="4"/>
  <c r="N892" i="4"/>
  <c r="M892" i="4"/>
  <c r="L892" i="4"/>
  <c r="K892" i="4"/>
  <c r="J892" i="4"/>
  <c r="I892" i="4"/>
  <c r="G892" i="4"/>
  <c r="F892" i="4"/>
  <c r="E892" i="4"/>
  <c r="D892" i="4"/>
  <c r="C892" i="4"/>
  <c r="B892" i="4"/>
  <c r="A892" i="4"/>
  <c r="R891" i="4"/>
  <c r="Q891" i="4"/>
  <c r="P891" i="4"/>
  <c r="O891" i="4"/>
  <c r="N891" i="4"/>
  <c r="M891" i="4"/>
  <c r="L891" i="4"/>
  <c r="K891" i="4"/>
  <c r="J891" i="4"/>
  <c r="I891" i="4"/>
  <c r="G891" i="4"/>
  <c r="F891" i="4"/>
  <c r="E891" i="4"/>
  <c r="D891" i="4"/>
  <c r="C891" i="4"/>
  <c r="B891" i="4"/>
  <c r="A891" i="4"/>
  <c r="R890" i="4"/>
  <c r="Q890" i="4"/>
  <c r="P890" i="4"/>
  <c r="O890" i="4"/>
  <c r="N890" i="4"/>
  <c r="M890" i="4"/>
  <c r="L890" i="4"/>
  <c r="K890" i="4"/>
  <c r="J890" i="4"/>
  <c r="I890" i="4"/>
  <c r="G890" i="4"/>
  <c r="F890" i="4"/>
  <c r="E890" i="4"/>
  <c r="D890" i="4"/>
  <c r="C890" i="4"/>
  <c r="B890" i="4"/>
  <c r="A890" i="4"/>
  <c r="R889" i="4"/>
  <c r="Q889" i="4"/>
  <c r="P889" i="4"/>
  <c r="O889" i="4"/>
  <c r="N889" i="4"/>
  <c r="M889" i="4"/>
  <c r="L889" i="4"/>
  <c r="K889" i="4"/>
  <c r="J889" i="4"/>
  <c r="I889" i="4"/>
  <c r="G889" i="4"/>
  <c r="F889" i="4"/>
  <c r="E889" i="4"/>
  <c r="D889" i="4"/>
  <c r="C889" i="4"/>
  <c r="B889" i="4"/>
  <c r="A889" i="4"/>
  <c r="R888" i="4"/>
  <c r="Q888" i="4"/>
  <c r="P888" i="4"/>
  <c r="O888" i="4"/>
  <c r="N888" i="4"/>
  <c r="M888" i="4"/>
  <c r="L888" i="4"/>
  <c r="K888" i="4"/>
  <c r="J888" i="4"/>
  <c r="I888" i="4"/>
  <c r="G888" i="4"/>
  <c r="F888" i="4"/>
  <c r="E888" i="4"/>
  <c r="D888" i="4"/>
  <c r="C888" i="4"/>
  <c r="B888" i="4"/>
  <c r="A888" i="4"/>
  <c r="R887" i="4"/>
  <c r="Q887" i="4"/>
  <c r="P887" i="4"/>
  <c r="O887" i="4"/>
  <c r="N887" i="4"/>
  <c r="M887" i="4"/>
  <c r="L887" i="4"/>
  <c r="K887" i="4"/>
  <c r="J887" i="4"/>
  <c r="I887" i="4"/>
  <c r="G887" i="4"/>
  <c r="F887" i="4"/>
  <c r="E887" i="4"/>
  <c r="D887" i="4"/>
  <c r="C887" i="4"/>
  <c r="B887" i="4"/>
  <c r="A887" i="4"/>
  <c r="R886" i="4"/>
  <c r="Q886" i="4"/>
  <c r="P886" i="4"/>
  <c r="O886" i="4"/>
  <c r="N886" i="4"/>
  <c r="M886" i="4"/>
  <c r="L886" i="4"/>
  <c r="K886" i="4"/>
  <c r="J886" i="4"/>
  <c r="I886" i="4"/>
  <c r="G886" i="4"/>
  <c r="F886" i="4"/>
  <c r="E886" i="4"/>
  <c r="D886" i="4"/>
  <c r="C886" i="4"/>
  <c r="B886" i="4"/>
  <c r="A886" i="4"/>
  <c r="R885" i="4"/>
  <c r="Q885" i="4"/>
  <c r="P885" i="4"/>
  <c r="O885" i="4"/>
  <c r="N885" i="4"/>
  <c r="M885" i="4"/>
  <c r="L885" i="4"/>
  <c r="K885" i="4"/>
  <c r="J885" i="4"/>
  <c r="I885" i="4"/>
  <c r="G885" i="4"/>
  <c r="F885" i="4"/>
  <c r="E885" i="4"/>
  <c r="D885" i="4"/>
  <c r="C885" i="4"/>
  <c r="B885" i="4"/>
  <c r="A885" i="4"/>
  <c r="R884" i="4"/>
  <c r="Q884" i="4"/>
  <c r="P884" i="4"/>
  <c r="O884" i="4"/>
  <c r="N884" i="4"/>
  <c r="M884" i="4"/>
  <c r="L884" i="4"/>
  <c r="K884" i="4"/>
  <c r="J884" i="4"/>
  <c r="I884" i="4"/>
  <c r="G884" i="4"/>
  <c r="F884" i="4"/>
  <c r="E884" i="4"/>
  <c r="D884" i="4"/>
  <c r="C884" i="4"/>
  <c r="B884" i="4"/>
  <c r="A884" i="4"/>
  <c r="R883" i="4"/>
  <c r="Q883" i="4"/>
  <c r="P883" i="4"/>
  <c r="O883" i="4"/>
  <c r="N883" i="4"/>
  <c r="M883" i="4"/>
  <c r="L883" i="4"/>
  <c r="K883" i="4"/>
  <c r="J883" i="4"/>
  <c r="I883" i="4"/>
  <c r="G883" i="4"/>
  <c r="F883" i="4"/>
  <c r="E883" i="4"/>
  <c r="D883" i="4"/>
  <c r="C883" i="4"/>
  <c r="B883" i="4"/>
  <c r="A883" i="4"/>
  <c r="R882" i="4"/>
  <c r="Q882" i="4"/>
  <c r="P882" i="4"/>
  <c r="O882" i="4"/>
  <c r="N882" i="4"/>
  <c r="M882" i="4"/>
  <c r="L882" i="4"/>
  <c r="K882" i="4"/>
  <c r="J882" i="4"/>
  <c r="I882" i="4"/>
  <c r="G882" i="4"/>
  <c r="F882" i="4"/>
  <c r="E882" i="4"/>
  <c r="D882" i="4"/>
  <c r="C882" i="4"/>
  <c r="B882" i="4"/>
  <c r="A882" i="4"/>
  <c r="R881" i="4"/>
  <c r="Q881" i="4"/>
  <c r="P881" i="4"/>
  <c r="O881" i="4"/>
  <c r="N881" i="4"/>
  <c r="M881" i="4"/>
  <c r="L881" i="4"/>
  <c r="K881" i="4"/>
  <c r="J881" i="4"/>
  <c r="I881" i="4"/>
  <c r="G881" i="4"/>
  <c r="F881" i="4"/>
  <c r="E881" i="4"/>
  <c r="D881" i="4"/>
  <c r="C881" i="4"/>
  <c r="B881" i="4"/>
  <c r="A881" i="4"/>
  <c r="R880" i="4"/>
  <c r="Q880" i="4"/>
  <c r="P880" i="4"/>
  <c r="O880" i="4"/>
  <c r="N880" i="4"/>
  <c r="M880" i="4"/>
  <c r="L880" i="4"/>
  <c r="K880" i="4"/>
  <c r="J880" i="4"/>
  <c r="I880" i="4"/>
  <c r="G880" i="4"/>
  <c r="F880" i="4"/>
  <c r="E880" i="4"/>
  <c r="D880" i="4"/>
  <c r="C880" i="4"/>
  <c r="B880" i="4"/>
  <c r="A880" i="4"/>
  <c r="R879" i="4"/>
  <c r="Q879" i="4"/>
  <c r="P879" i="4"/>
  <c r="O879" i="4"/>
  <c r="N879" i="4"/>
  <c r="M879" i="4"/>
  <c r="L879" i="4"/>
  <c r="K879" i="4"/>
  <c r="J879" i="4"/>
  <c r="I879" i="4"/>
  <c r="G879" i="4"/>
  <c r="F879" i="4"/>
  <c r="E879" i="4"/>
  <c r="D879" i="4"/>
  <c r="C879" i="4"/>
  <c r="B879" i="4"/>
  <c r="A879" i="4"/>
  <c r="R878" i="4"/>
  <c r="Q878" i="4"/>
  <c r="P878" i="4"/>
  <c r="O878" i="4"/>
  <c r="N878" i="4"/>
  <c r="M878" i="4"/>
  <c r="L878" i="4"/>
  <c r="K878" i="4"/>
  <c r="J878" i="4"/>
  <c r="I878" i="4"/>
  <c r="G878" i="4"/>
  <c r="F878" i="4"/>
  <c r="E878" i="4"/>
  <c r="D878" i="4"/>
  <c r="C878" i="4"/>
  <c r="B878" i="4"/>
  <c r="A878" i="4"/>
  <c r="R877" i="4"/>
  <c r="Q877" i="4"/>
  <c r="P877" i="4"/>
  <c r="O877" i="4"/>
  <c r="N877" i="4"/>
  <c r="M877" i="4"/>
  <c r="L877" i="4"/>
  <c r="K877" i="4"/>
  <c r="J877" i="4"/>
  <c r="I877" i="4"/>
  <c r="G877" i="4"/>
  <c r="F877" i="4"/>
  <c r="E877" i="4"/>
  <c r="D877" i="4"/>
  <c r="C877" i="4"/>
  <c r="B877" i="4"/>
  <c r="A877" i="4"/>
  <c r="R876" i="4"/>
  <c r="Q876" i="4"/>
  <c r="P876" i="4"/>
  <c r="O876" i="4"/>
  <c r="N876" i="4"/>
  <c r="M876" i="4"/>
  <c r="L876" i="4"/>
  <c r="K876" i="4"/>
  <c r="J876" i="4"/>
  <c r="I876" i="4"/>
  <c r="G876" i="4"/>
  <c r="F876" i="4"/>
  <c r="E876" i="4"/>
  <c r="D876" i="4"/>
  <c r="C876" i="4"/>
  <c r="B876" i="4"/>
  <c r="A876" i="4"/>
  <c r="R875" i="4"/>
  <c r="Q875" i="4"/>
  <c r="P875" i="4"/>
  <c r="O875" i="4"/>
  <c r="N875" i="4"/>
  <c r="M875" i="4"/>
  <c r="L875" i="4"/>
  <c r="K875" i="4"/>
  <c r="J875" i="4"/>
  <c r="I875" i="4"/>
  <c r="G875" i="4"/>
  <c r="F875" i="4"/>
  <c r="E875" i="4"/>
  <c r="D875" i="4"/>
  <c r="C875" i="4"/>
  <c r="B875" i="4"/>
  <c r="A875" i="4"/>
  <c r="R874" i="4"/>
  <c r="Q874" i="4"/>
  <c r="P874" i="4"/>
  <c r="O874" i="4"/>
  <c r="N874" i="4"/>
  <c r="M874" i="4"/>
  <c r="L874" i="4"/>
  <c r="K874" i="4"/>
  <c r="J874" i="4"/>
  <c r="I874" i="4"/>
  <c r="G874" i="4"/>
  <c r="F874" i="4"/>
  <c r="E874" i="4"/>
  <c r="D874" i="4"/>
  <c r="C874" i="4"/>
  <c r="B874" i="4"/>
  <c r="A874" i="4"/>
  <c r="R873" i="4"/>
  <c r="Q873" i="4"/>
  <c r="P873" i="4"/>
  <c r="O873" i="4"/>
  <c r="N873" i="4"/>
  <c r="M873" i="4"/>
  <c r="L873" i="4"/>
  <c r="K873" i="4"/>
  <c r="J873" i="4"/>
  <c r="I873" i="4"/>
  <c r="G873" i="4"/>
  <c r="F873" i="4"/>
  <c r="E873" i="4"/>
  <c r="D873" i="4"/>
  <c r="C873" i="4"/>
  <c r="B873" i="4"/>
  <c r="A873" i="4"/>
  <c r="R872" i="4"/>
  <c r="Q872" i="4"/>
  <c r="P872" i="4"/>
  <c r="O872" i="4"/>
  <c r="N872" i="4"/>
  <c r="M872" i="4"/>
  <c r="L872" i="4"/>
  <c r="K872" i="4"/>
  <c r="J872" i="4"/>
  <c r="I872" i="4"/>
  <c r="G872" i="4"/>
  <c r="F872" i="4"/>
  <c r="E872" i="4"/>
  <c r="D872" i="4"/>
  <c r="C872" i="4"/>
  <c r="B872" i="4"/>
  <c r="A872" i="4"/>
  <c r="R871" i="4"/>
  <c r="Q871" i="4"/>
  <c r="P871" i="4"/>
  <c r="O871" i="4"/>
  <c r="N871" i="4"/>
  <c r="M871" i="4"/>
  <c r="L871" i="4"/>
  <c r="K871" i="4"/>
  <c r="J871" i="4"/>
  <c r="I871" i="4"/>
  <c r="G871" i="4"/>
  <c r="F871" i="4"/>
  <c r="E871" i="4"/>
  <c r="D871" i="4"/>
  <c r="C871" i="4"/>
  <c r="B871" i="4"/>
  <c r="A871" i="4"/>
  <c r="R870" i="4"/>
  <c r="Q870" i="4"/>
  <c r="P870" i="4"/>
  <c r="N870" i="4"/>
  <c r="M870" i="4"/>
  <c r="L870" i="4"/>
  <c r="J870" i="4"/>
  <c r="G870" i="4"/>
  <c r="F870" i="4"/>
  <c r="E870" i="4"/>
  <c r="D870" i="4"/>
  <c r="C870" i="4"/>
  <c r="B870" i="4"/>
  <c r="A870" i="4"/>
  <c r="R869" i="4"/>
  <c r="Q869" i="4"/>
  <c r="P869" i="4"/>
  <c r="O869" i="4"/>
  <c r="N869" i="4"/>
  <c r="M869" i="4"/>
  <c r="L869" i="4"/>
  <c r="K869" i="4"/>
  <c r="J869" i="4"/>
  <c r="G869" i="4"/>
  <c r="F869" i="4"/>
  <c r="D869" i="4"/>
  <c r="C869" i="4"/>
  <c r="B869" i="4"/>
  <c r="A869" i="4"/>
  <c r="R868" i="4"/>
  <c r="Q868" i="4"/>
  <c r="P868" i="4"/>
  <c r="N868" i="4"/>
  <c r="M868" i="4"/>
  <c r="L868" i="4"/>
  <c r="J868" i="4"/>
  <c r="G868" i="4"/>
  <c r="F868" i="4"/>
  <c r="D868" i="4"/>
  <c r="C868" i="4"/>
  <c r="B868" i="4"/>
  <c r="A868" i="4"/>
  <c r="R867" i="4"/>
  <c r="Q867" i="4"/>
  <c r="P867" i="4"/>
  <c r="N867" i="4"/>
  <c r="M867" i="4"/>
  <c r="L867" i="4"/>
  <c r="J867" i="4"/>
  <c r="G867" i="4"/>
  <c r="F867" i="4"/>
  <c r="D867" i="4"/>
  <c r="C867" i="4"/>
  <c r="B867" i="4"/>
  <c r="A867" i="4"/>
  <c r="R866" i="4"/>
  <c r="Q866" i="4"/>
  <c r="P866" i="4"/>
  <c r="N866" i="4"/>
  <c r="M866" i="4"/>
  <c r="L866" i="4"/>
  <c r="J866" i="4"/>
  <c r="G866" i="4"/>
  <c r="F866" i="4"/>
  <c r="D866" i="4"/>
  <c r="C866" i="4"/>
  <c r="B866" i="4"/>
  <c r="A866" i="4"/>
  <c r="R865" i="4"/>
  <c r="Q865" i="4"/>
  <c r="P865" i="4"/>
  <c r="N865" i="4"/>
  <c r="M865" i="4"/>
  <c r="L865" i="4"/>
  <c r="J865" i="4"/>
  <c r="G865" i="4"/>
  <c r="F865" i="4"/>
  <c r="D865" i="4"/>
  <c r="C865" i="4"/>
  <c r="B865" i="4"/>
  <c r="A865" i="4"/>
  <c r="R864" i="4"/>
  <c r="Q864" i="4"/>
  <c r="P864" i="4"/>
  <c r="N864" i="4"/>
  <c r="M864" i="4"/>
  <c r="L864" i="4"/>
  <c r="J864" i="4"/>
  <c r="G864" i="4"/>
  <c r="F864" i="4"/>
  <c r="D864" i="4"/>
  <c r="C864" i="4"/>
  <c r="B864" i="4"/>
  <c r="A864" i="4"/>
  <c r="R863" i="4"/>
  <c r="Q863" i="4"/>
  <c r="P863" i="4"/>
  <c r="N863" i="4"/>
  <c r="M863" i="4"/>
  <c r="L863" i="4"/>
  <c r="J863" i="4"/>
  <c r="G863" i="4"/>
  <c r="F863" i="4"/>
  <c r="D863" i="4"/>
  <c r="C863" i="4"/>
  <c r="B863" i="4"/>
  <c r="A863" i="4"/>
  <c r="R862" i="4"/>
  <c r="Q862" i="4"/>
  <c r="P862" i="4"/>
  <c r="N862" i="4"/>
  <c r="M862" i="4"/>
  <c r="L862" i="4"/>
  <c r="J862" i="4"/>
  <c r="G862" i="4"/>
  <c r="F862" i="4"/>
  <c r="D862" i="4"/>
  <c r="C862" i="4"/>
  <c r="B862" i="4"/>
  <c r="A862" i="4"/>
  <c r="R861" i="4"/>
  <c r="Q861" i="4"/>
  <c r="P861" i="4"/>
  <c r="N861" i="4"/>
  <c r="M861" i="4"/>
  <c r="L861" i="4"/>
  <c r="J861" i="4"/>
  <c r="G861" i="4"/>
  <c r="F861" i="4"/>
  <c r="D861" i="4"/>
  <c r="C861" i="4"/>
  <c r="B861" i="4"/>
  <c r="A861" i="4"/>
  <c r="R860" i="4"/>
  <c r="Q860" i="4"/>
  <c r="P860" i="4"/>
  <c r="N860" i="4"/>
  <c r="M860" i="4"/>
  <c r="L860" i="4"/>
  <c r="J860" i="4"/>
  <c r="G860" i="4"/>
  <c r="F860" i="4"/>
  <c r="D860" i="4"/>
  <c r="C860" i="4"/>
  <c r="B860" i="4"/>
  <c r="A860" i="4"/>
  <c r="R859" i="4"/>
  <c r="Q859" i="4"/>
  <c r="P859" i="4"/>
  <c r="N859" i="4"/>
  <c r="M859" i="4"/>
  <c r="L859" i="4"/>
  <c r="J859" i="4"/>
  <c r="G859" i="4"/>
  <c r="F859" i="4"/>
  <c r="D859" i="4"/>
  <c r="C859" i="4"/>
  <c r="B859" i="4"/>
  <c r="A859" i="4"/>
  <c r="R858" i="4"/>
  <c r="Q858" i="4"/>
  <c r="P858" i="4"/>
  <c r="N858" i="4"/>
  <c r="M858" i="4"/>
  <c r="L858" i="4"/>
  <c r="J858" i="4"/>
  <c r="G858" i="4"/>
  <c r="F858" i="4"/>
  <c r="D858" i="4"/>
  <c r="C858" i="4"/>
  <c r="B858" i="4"/>
  <c r="A858" i="4"/>
  <c r="R857" i="4"/>
  <c r="Q857" i="4"/>
  <c r="P857" i="4"/>
  <c r="N857" i="4"/>
  <c r="M857" i="4"/>
  <c r="L857" i="4"/>
  <c r="J857" i="4"/>
  <c r="G857" i="4"/>
  <c r="F857" i="4"/>
  <c r="D857" i="4"/>
  <c r="C857" i="4"/>
  <c r="B857" i="4"/>
  <c r="A857" i="4"/>
  <c r="R856" i="4"/>
  <c r="Q856" i="4"/>
  <c r="P856" i="4"/>
  <c r="N856" i="4"/>
  <c r="M856" i="4"/>
  <c r="L856" i="4"/>
  <c r="J856" i="4"/>
  <c r="G856" i="4"/>
  <c r="F856" i="4"/>
  <c r="D856" i="4"/>
  <c r="C856" i="4"/>
  <c r="B856" i="4"/>
  <c r="A856" i="4"/>
  <c r="R855" i="4"/>
  <c r="Q855" i="4"/>
  <c r="P855" i="4"/>
  <c r="N855" i="4"/>
  <c r="M855" i="4"/>
  <c r="L855" i="4"/>
  <c r="J855" i="4"/>
  <c r="G855" i="4"/>
  <c r="F855" i="4"/>
  <c r="D855" i="4"/>
  <c r="C855" i="4"/>
  <c r="B855" i="4"/>
  <c r="A855" i="4"/>
  <c r="R854" i="4"/>
  <c r="Q854" i="4"/>
  <c r="P854" i="4"/>
  <c r="N854" i="4"/>
  <c r="M854" i="4"/>
  <c r="L854" i="4"/>
  <c r="J854" i="4"/>
  <c r="G854" i="4"/>
  <c r="F854" i="4"/>
  <c r="D854" i="4"/>
  <c r="C854" i="4"/>
  <c r="B854" i="4"/>
  <c r="A854" i="4"/>
  <c r="R853" i="4"/>
  <c r="Q853" i="4"/>
  <c r="P853" i="4"/>
  <c r="N853" i="4"/>
  <c r="M853" i="4"/>
  <c r="L853" i="4"/>
  <c r="J853" i="4"/>
  <c r="G853" i="4"/>
  <c r="F853" i="4"/>
  <c r="D853" i="4"/>
  <c r="C853" i="4"/>
  <c r="B853" i="4"/>
  <c r="A853" i="4"/>
  <c r="R852" i="4"/>
  <c r="Q852" i="4"/>
  <c r="P852" i="4"/>
  <c r="N852" i="4"/>
  <c r="M852" i="4"/>
  <c r="L852" i="4"/>
  <c r="J852" i="4"/>
  <c r="G852" i="4"/>
  <c r="F852" i="4"/>
  <c r="D852" i="4"/>
  <c r="C852" i="4"/>
  <c r="B852" i="4"/>
  <c r="A852" i="4"/>
  <c r="R851" i="4"/>
  <c r="Q851" i="4"/>
  <c r="P851" i="4"/>
  <c r="N851" i="4"/>
  <c r="M851" i="4"/>
  <c r="L851" i="4"/>
  <c r="J851" i="4"/>
  <c r="G851" i="4"/>
  <c r="F851" i="4"/>
  <c r="D851" i="4"/>
  <c r="C851" i="4"/>
  <c r="B851" i="4"/>
  <c r="A851" i="4"/>
  <c r="R850" i="4"/>
  <c r="Q850" i="4"/>
  <c r="P850" i="4"/>
  <c r="N850" i="4"/>
  <c r="M850" i="4"/>
  <c r="L850" i="4"/>
  <c r="J850" i="4"/>
  <c r="G850" i="4"/>
  <c r="F850" i="4"/>
  <c r="D850" i="4"/>
  <c r="C850" i="4"/>
  <c r="B850" i="4"/>
  <c r="A850" i="4"/>
  <c r="R849" i="4"/>
  <c r="Q849" i="4"/>
  <c r="P849" i="4"/>
  <c r="N849" i="4"/>
  <c r="M849" i="4"/>
  <c r="L849" i="4"/>
  <c r="J849" i="4"/>
  <c r="G849" i="4"/>
  <c r="F849" i="4"/>
  <c r="D849" i="4"/>
  <c r="C849" i="4"/>
  <c r="B849" i="4"/>
  <c r="A849" i="4"/>
  <c r="R848" i="4"/>
  <c r="Q848" i="4"/>
  <c r="P848" i="4"/>
  <c r="N848" i="4"/>
  <c r="M848" i="4"/>
  <c r="L848" i="4"/>
  <c r="J848" i="4"/>
  <c r="G848" i="4"/>
  <c r="F848" i="4"/>
  <c r="D848" i="4"/>
  <c r="C848" i="4"/>
  <c r="B848" i="4"/>
  <c r="A848" i="4"/>
  <c r="R847" i="4"/>
  <c r="Q847" i="4"/>
  <c r="P847" i="4"/>
  <c r="N847" i="4"/>
  <c r="M847" i="4"/>
  <c r="L847" i="4"/>
  <c r="J847" i="4"/>
  <c r="G847" i="4"/>
  <c r="F847" i="4"/>
  <c r="D847" i="4"/>
  <c r="C847" i="4"/>
  <c r="B847" i="4"/>
  <c r="A847" i="4"/>
  <c r="R846" i="4"/>
  <c r="Q846" i="4"/>
  <c r="P846" i="4"/>
  <c r="N846" i="4"/>
  <c r="M846" i="4"/>
  <c r="L846" i="4"/>
  <c r="J846" i="4"/>
  <c r="G846" i="4"/>
  <c r="F846" i="4"/>
  <c r="D846" i="4"/>
  <c r="C846" i="4"/>
  <c r="B846" i="4"/>
  <c r="A846" i="4"/>
  <c r="R845" i="4"/>
  <c r="Q845" i="4"/>
  <c r="P845" i="4"/>
  <c r="N845" i="4"/>
  <c r="M845" i="4"/>
  <c r="L845" i="4"/>
  <c r="J845" i="4"/>
  <c r="G845" i="4"/>
  <c r="F845" i="4"/>
  <c r="D845" i="4"/>
  <c r="C845" i="4"/>
  <c r="B845" i="4"/>
  <c r="A845" i="4"/>
  <c r="R844" i="4"/>
  <c r="Q844" i="4"/>
  <c r="P844" i="4"/>
  <c r="N844" i="4"/>
  <c r="M844" i="4"/>
  <c r="L844" i="4"/>
  <c r="J844" i="4"/>
  <c r="G844" i="4"/>
  <c r="F844" i="4"/>
  <c r="D844" i="4"/>
  <c r="C844" i="4"/>
  <c r="B844" i="4"/>
  <c r="A844" i="4"/>
  <c r="R843" i="4"/>
  <c r="Q843" i="4"/>
  <c r="P843" i="4"/>
  <c r="N843" i="4"/>
  <c r="M843" i="4"/>
  <c r="L843" i="4"/>
  <c r="J843" i="4"/>
  <c r="G843" i="4"/>
  <c r="F843" i="4"/>
  <c r="D843" i="4"/>
  <c r="C843" i="4"/>
  <c r="B843" i="4"/>
  <c r="A843" i="4"/>
  <c r="R842" i="4"/>
  <c r="Q842" i="4"/>
  <c r="P842" i="4"/>
  <c r="N842" i="4"/>
  <c r="M842" i="4"/>
  <c r="L842" i="4"/>
  <c r="J842" i="4"/>
  <c r="G842" i="4"/>
  <c r="F842" i="4"/>
  <c r="D842" i="4"/>
  <c r="C842" i="4"/>
  <c r="B842" i="4"/>
  <c r="A842" i="4"/>
  <c r="R841" i="4"/>
  <c r="Q841" i="4"/>
  <c r="P841" i="4"/>
  <c r="N841" i="4"/>
  <c r="M841" i="4"/>
  <c r="L841" i="4"/>
  <c r="J841" i="4"/>
  <c r="G841" i="4"/>
  <c r="F841" i="4"/>
  <c r="D841" i="4"/>
  <c r="C841" i="4"/>
  <c r="B841" i="4"/>
  <c r="A841" i="4"/>
  <c r="R840" i="4"/>
  <c r="Q840" i="4"/>
  <c r="P840" i="4"/>
  <c r="N840" i="4"/>
  <c r="M840" i="4"/>
  <c r="L840" i="4"/>
  <c r="J840" i="4"/>
  <c r="G840" i="4"/>
  <c r="F840" i="4"/>
  <c r="D840" i="4"/>
  <c r="C840" i="4"/>
  <c r="B840" i="4"/>
  <c r="A840" i="4"/>
  <c r="R839" i="4"/>
  <c r="Q839" i="4"/>
  <c r="P839" i="4"/>
  <c r="N839" i="4"/>
  <c r="M839" i="4"/>
  <c r="L839" i="4"/>
  <c r="J839" i="4"/>
  <c r="G839" i="4"/>
  <c r="F839" i="4"/>
  <c r="D839" i="4"/>
  <c r="C839" i="4"/>
  <c r="B839" i="4"/>
  <c r="A839" i="4"/>
  <c r="R838" i="4"/>
  <c r="Q838" i="4"/>
  <c r="P838" i="4"/>
  <c r="N838" i="4"/>
  <c r="M838" i="4"/>
  <c r="L838" i="4"/>
  <c r="J838" i="4"/>
  <c r="G838" i="4"/>
  <c r="F838" i="4"/>
  <c r="D838" i="4"/>
  <c r="C838" i="4"/>
  <c r="B838" i="4"/>
  <c r="A838" i="4"/>
  <c r="R837" i="4"/>
  <c r="Q837" i="4"/>
  <c r="P837" i="4"/>
  <c r="N837" i="4"/>
  <c r="M837" i="4"/>
  <c r="L837" i="4"/>
  <c r="J837" i="4"/>
  <c r="G837" i="4"/>
  <c r="F837" i="4"/>
  <c r="D837" i="4"/>
  <c r="C837" i="4"/>
  <c r="B837" i="4"/>
  <c r="A837" i="4"/>
  <c r="R836" i="4"/>
  <c r="Q836" i="4"/>
  <c r="P836" i="4"/>
  <c r="N836" i="4"/>
  <c r="M836" i="4"/>
  <c r="L836" i="4"/>
  <c r="J836" i="4"/>
  <c r="G836" i="4"/>
  <c r="F836" i="4"/>
  <c r="D836" i="4"/>
  <c r="C836" i="4"/>
  <c r="B836" i="4"/>
  <c r="A836" i="4"/>
  <c r="R835" i="4"/>
  <c r="Q835" i="4"/>
  <c r="P835" i="4"/>
  <c r="N835" i="4"/>
  <c r="M835" i="4"/>
  <c r="L835" i="4"/>
  <c r="J835" i="4"/>
  <c r="G835" i="4"/>
  <c r="F835" i="4"/>
  <c r="D835" i="4"/>
  <c r="C835" i="4"/>
  <c r="B835" i="4"/>
  <c r="A835" i="4"/>
  <c r="R834" i="4"/>
  <c r="Q834" i="4"/>
  <c r="P834" i="4"/>
  <c r="N834" i="4"/>
  <c r="M834" i="4"/>
  <c r="L834" i="4"/>
  <c r="J834" i="4"/>
  <c r="G834" i="4"/>
  <c r="F834" i="4"/>
  <c r="D834" i="4"/>
  <c r="C834" i="4"/>
  <c r="B834" i="4"/>
  <c r="A834" i="4"/>
  <c r="R833" i="4"/>
  <c r="Q833" i="4"/>
  <c r="P833" i="4"/>
  <c r="N833" i="4"/>
  <c r="M833" i="4"/>
  <c r="L833" i="4"/>
  <c r="J833" i="4"/>
  <c r="G833" i="4"/>
  <c r="F833" i="4"/>
  <c r="D833" i="4"/>
  <c r="C833" i="4"/>
  <c r="B833" i="4"/>
  <c r="A833" i="4"/>
  <c r="R832" i="4"/>
  <c r="Q832" i="4"/>
  <c r="P832" i="4"/>
  <c r="N832" i="4"/>
  <c r="M832" i="4"/>
  <c r="L832" i="4"/>
  <c r="J832" i="4"/>
  <c r="G832" i="4"/>
  <c r="F832" i="4"/>
  <c r="D832" i="4"/>
  <c r="C832" i="4"/>
  <c r="B832" i="4"/>
  <c r="A832" i="4"/>
  <c r="R831" i="4"/>
  <c r="Q831" i="4"/>
  <c r="P831" i="4"/>
  <c r="N831" i="4"/>
  <c r="M831" i="4"/>
  <c r="L831" i="4"/>
  <c r="J831" i="4"/>
  <c r="G831" i="4"/>
  <c r="F831" i="4"/>
  <c r="D831" i="4"/>
  <c r="C831" i="4"/>
  <c r="B831" i="4"/>
  <c r="A831" i="4"/>
  <c r="R830" i="4"/>
  <c r="Q830" i="4"/>
  <c r="P830" i="4"/>
  <c r="N830" i="4"/>
  <c r="M830" i="4"/>
  <c r="L830" i="4"/>
  <c r="J830" i="4"/>
  <c r="G830" i="4"/>
  <c r="F830" i="4"/>
  <c r="D830" i="4"/>
  <c r="C830" i="4"/>
  <c r="B830" i="4"/>
  <c r="A830" i="4"/>
  <c r="R829" i="4"/>
  <c r="Q829" i="4"/>
  <c r="P829" i="4"/>
  <c r="N829" i="4"/>
  <c r="M829" i="4"/>
  <c r="L829" i="4"/>
  <c r="J829" i="4"/>
  <c r="G829" i="4"/>
  <c r="F829" i="4"/>
  <c r="D829" i="4"/>
  <c r="C829" i="4"/>
  <c r="B829" i="4"/>
  <c r="A829" i="4"/>
  <c r="R828" i="4"/>
  <c r="Q828" i="4"/>
  <c r="P828" i="4"/>
  <c r="N828" i="4"/>
  <c r="M828" i="4"/>
  <c r="L828" i="4"/>
  <c r="J828" i="4"/>
  <c r="G828" i="4"/>
  <c r="F828" i="4"/>
  <c r="D828" i="4"/>
  <c r="C828" i="4"/>
  <c r="B828" i="4"/>
  <c r="A828" i="4"/>
  <c r="R827" i="4"/>
  <c r="Q827" i="4"/>
  <c r="P827" i="4"/>
  <c r="N827" i="4"/>
  <c r="M827" i="4"/>
  <c r="L827" i="4"/>
  <c r="J827" i="4"/>
  <c r="G827" i="4"/>
  <c r="F827" i="4"/>
  <c r="D827" i="4"/>
  <c r="C827" i="4"/>
  <c r="B827" i="4"/>
  <c r="A827" i="4"/>
  <c r="R826" i="4"/>
  <c r="Q826" i="4"/>
  <c r="P826" i="4"/>
  <c r="N826" i="4"/>
  <c r="M826" i="4"/>
  <c r="L826" i="4"/>
  <c r="J826" i="4"/>
  <c r="G826" i="4"/>
  <c r="F826" i="4"/>
  <c r="D826" i="4"/>
  <c r="C826" i="4"/>
  <c r="B826" i="4"/>
  <c r="A826" i="4"/>
  <c r="R825" i="4"/>
  <c r="Q825" i="4"/>
  <c r="P825" i="4"/>
  <c r="N825" i="4"/>
  <c r="M825" i="4"/>
  <c r="L825" i="4"/>
  <c r="J825" i="4"/>
  <c r="G825" i="4"/>
  <c r="F825" i="4"/>
  <c r="D825" i="4"/>
  <c r="C825" i="4"/>
  <c r="B825" i="4"/>
  <c r="A825" i="4"/>
  <c r="R824" i="4"/>
  <c r="Q824" i="4"/>
  <c r="P824" i="4"/>
  <c r="N824" i="4"/>
  <c r="M824" i="4"/>
  <c r="L824" i="4"/>
  <c r="J824" i="4"/>
  <c r="G824" i="4"/>
  <c r="F824" i="4"/>
  <c r="D824" i="4"/>
  <c r="C824" i="4"/>
  <c r="B824" i="4"/>
  <c r="A824" i="4"/>
  <c r="R823" i="4"/>
  <c r="Q823" i="4"/>
  <c r="P823" i="4"/>
  <c r="N823" i="4"/>
  <c r="M823" i="4"/>
  <c r="L823" i="4"/>
  <c r="J823" i="4"/>
  <c r="G823" i="4"/>
  <c r="F823" i="4"/>
  <c r="D823" i="4"/>
  <c r="C823" i="4"/>
  <c r="B823" i="4"/>
  <c r="A823" i="4"/>
  <c r="R822" i="4"/>
  <c r="Q822" i="4"/>
  <c r="P822" i="4"/>
  <c r="N822" i="4"/>
  <c r="M822" i="4"/>
  <c r="L822" i="4"/>
  <c r="J822" i="4"/>
  <c r="G822" i="4"/>
  <c r="F822" i="4"/>
  <c r="D822" i="4"/>
  <c r="C822" i="4"/>
  <c r="B822" i="4"/>
  <c r="A822" i="4"/>
  <c r="R821" i="4"/>
  <c r="Q821" i="4"/>
  <c r="P821" i="4"/>
  <c r="N821" i="4"/>
  <c r="M821" i="4"/>
  <c r="L821" i="4"/>
  <c r="J821" i="4"/>
  <c r="G821" i="4"/>
  <c r="F821" i="4"/>
  <c r="D821" i="4"/>
  <c r="C821" i="4"/>
  <c r="B821" i="4"/>
  <c r="A821" i="4"/>
  <c r="R820" i="4"/>
  <c r="Q820" i="4"/>
  <c r="P820" i="4"/>
  <c r="N820" i="4"/>
  <c r="M820" i="4"/>
  <c r="L820" i="4"/>
  <c r="J820" i="4"/>
  <c r="G820" i="4"/>
  <c r="F820" i="4"/>
  <c r="D820" i="4"/>
  <c r="C820" i="4"/>
  <c r="B820" i="4"/>
  <c r="A820" i="4"/>
  <c r="R819" i="4"/>
  <c r="Q819" i="4"/>
  <c r="P819" i="4"/>
  <c r="N819" i="4"/>
  <c r="M819" i="4"/>
  <c r="L819" i="4"/>
  <c r="J819" i="4"/>
  <c r="G819" i="4"/>
  <c r="F819" i="4"/>
  <c r="D819" i="4"/>
  <c r="C819" i="4"/>
  <c r="B819" i="4"/>
  <c r="A819" i="4"/>
  <c r="R818" i="4"/>
  <c r="Q818" i="4"/>
  <c r="P818" i="4"/>
  <c r="N818" i="4"/>
  <c r="M818" i="4"/>
  <c r="L818" i="4"/>
  <c r="J818" i="4"/>
  <c r="G818" i="4"/>
  <c r="F818" i="4"/>
  <c r="D818" i="4"/>
  <c r="C818" i="4"/>
  <c r="B818" i="4"/>
  <c r="A818" i="4"/>
  <c r="R817" i="4"/>
  <c r="Q817" i="4"/>
  <c r="P817" i="4"/>
  <c r="N817" i="4"/>
  <c r="M817" i="4"/>
  <c r="L817" i="4"/>
  <c r="J817" i="4"/>
  <c r="G817" i="4"/>
  <c r="F817" i="4"/>
  <c r="D817" i="4"/>
  <c r="C817" i="4"/>
  <c r="B817" i="4"/>
  <c r="A817" i="4"/>
  <c r="R816" i="4"/>
  <c r="Q816" i="4"/>
  <c r="P816" i="4"/>
  <c r="N816" i="4"/>
  <c r="M816" i="4"/>
  <c r="L816" i="4"/>
  <c r="J816" i="4"/>
  <c r="G816" i="4"/>
  <c r="F816" i="4"/>
  <c r="D816" i="4"/>
  <c r="C816" i="4"/>
  <c r="B816" i="4"/>
  <c r="A816" i="4"/>
  <c r="R815" i="4"/>
  <c r="Q815" i="4"/>
  <c r="P815" i="4"/>
  <c r="N815" i="4"/>
  <c r="M815" i="4"/>
  <c r="L815" i="4"/>
  <c r="J815" i="4"/>
  <c r="G815" i="4"/>
  <c r="F815" i="4"/>
  <c r="D815" i="4"/>
  <c r="C815" i="4"/>
  <c r="B815" i="4"/>
  <c r="A815" i="4"/>
  <c r="R814" i="4"/>
  <c r="Q814" i="4"/>
  <c r="P814" i="4"/>
  <c r="N814" i="4"/>
  <c r="M814" i="4"/>
  <c r="L814" i="4"/>
  <c r="J814" i="4"/>
  <c r="G814" i="4"/>
  <c r="F814" i="4"/>
  <c r="D814" i="4"/>
  <c r="C814" i="4"/>
  <c r="B814" i="4"/>
  <c r="A814" i="4"/>
  <c r="R813" i="4"/>
  <c r="Q813" i="4"/>
  <c r="P813" i="4"/>
  <c r="N813" i="4"/>
  <c r="M813" i="4"/>
  <c r="L813" i="4"/>
  <c r="J813" i="4"/>
  <c r="G813" i="4"/>
  <c r="F813" i="4"/>
  <c r="D813" i="4"/>
  <c r="C813" i="4"/>
  <c r="B813" i="4"/>
  <c r="A813" i="4"/>
  <c r="R812" i="4"/>
  <c r="Q812" i="4"/>
  <c r="P812" i="4"/>
  <c r="N812" i="4"/>
  <c r="M812" i="4"/>
  <c r="L812" i="4"/>
  <c r="J812" i="4"/>
  <c r="G812" i="4"/>
  <c r="F812" i="4"/>
  <c r="D812" i="4"/>
  <c r="C812" i="4"/>
  <c r="B812" i="4"/>
  <c r="A812" i="4"/>
  <c r="R811" i="4"/>
  <c r="Q811" i="4"/>
  <c r="P811" i="4"/>
  <c r="N811" i="4"/>
  <c r="M811" i="4"/>
  <c r="L811" i="4"/>
  <c r="J811" i="4"/>
  <c r="G811" i="4"/>
  <c r="F811" i="4"/>
  <c r="D811" i="4"/>
  <c r="C811" i="4"/>
  <c r="B811" i="4"/>
  <c r="A811" i="4"/>
  <c r="R810" i="4"/>
  <c r="Q810" i="4"/>
  <c r="P810" i="4"/>
  <c r="N810" i="4"/>
  <c r="M810" i="4"/>
  <c r="L810" i="4"/>
  <c r="J810" i="4"/>
  <c r="G810" i="4"/>
  <c r="F810" i="4"/>
  <c r="D810" i="4"/>
  <c r="C810" i="4"/>
  <c r="B810" i="4"/>
  <c r="A810" i="4"/>
  <c r="R809" i="4"/>
  <c r="Q809" i="4"/>
  <c r="P809" i="4"/>
  <c r="N809" i="4"/>
  <c r="M809" i="4"/>
  <c r="L809" i="4"/>
  <c r="J809" i="4"/>
  <c r="G809" i="4"/>
  <c r="F809" i="4"/>
  <c r="D809" i="4"/>
  <c r="C809" i="4"/>
  <c r="B809" i="4"/>
  <c r="A809" i="4"/>
  <c r="R808" i="4"/>
  <c r="Q808" i="4"/>
  <c r="P808" i="4"/>
  <c r="N808" i="4"/>
  <c r="M808" i="4"/>
  <c r="L808" i="4"/>
  <c r="J808" i="4"/>
  <c r="G808" i="4"/>
  <c r="F808" i="4"/>
  <c r="D808" i="4"/>
  <c r="C808" i="4"/>
  <c r="B808" i="4"/>
  <c r="A808" i="4"/>
  <c r="R807" i="4"/>
  <c r="Q807" i="4"/>
  <c r="P807" i="4"/>
  <c r="N807" i="4"/>
  <c r="M807" i="4"/>
  <c r="L807" i="4"/>
  <c r="J807" i="4"/>
  <c r="G807" i="4"/>
  <c r="F807" i="4"/>
  <c r="D807" i="4"/>
  <c r="C807" i="4"/>
  <c r="B807" i="4"/>
  <c r="A807" i="4"/>
  <c r="R806" i="4"/>
  <c r="Q806" i="4"/>
  <c r="P806" i="4"/>
  <c r="N806" i="4"/>
  <c r="M806" i="4"/>
  <c r="L806" i="4"/>
  <c r="J806" i="4"/>
  <c r="G806" i="4"/>
  <c r="F806" i="4"/>
  <c r="D806" i="4"/>
  <c r="C806" i="4"/>
  <c r="B806" i="4"/>
  <c r="A806" i="4"/>
  <c r="R805" i="4"/>
  <c r="Q805" i="4"/>
  <c r="P805" i="4"/>
  <c r="N805" i="4"/>
  <c r="M805" i="4"/>
  <c r="L805" i="4"/>
  <c r="J805" i="4"/>
  <c r="G805" i="4"/>
  <c r="F805" i="4"/>
  <c r="D805" i="4"/>
  <c r="C805" i="4"/>
  <c r="B805" i="4"/>
  <c r="A805" i="4"/>
  <c r="R804" i="4"/>
  <c r="Q804" i="4"/>
  <c r="P804" i="4"/>
  <c r="N804" i="4"/>
  <c r="M804" i="4"/>
  <c r="L804" i="4"/>
  <c r="J804" i="4"/>
  <c r="G804" i="4"/>
  <c r="F804" i="4"/>
  <c r="D804" i="4"/>
  <c r="C804" i="4"/>
  <c r="B804" i="4"/>
  <c r="A804" i="4"/>
  <c r="R803" i="4"/>
  <c r="Q803" i="4"/>
  <c r="P803" i="4"/>
  <c r="N803" i="4"/>
  <c r="M803" i="4"/>
  <c r="L803" i="4"/>
  <c r="J803" i="4"/>
  <c r="G803" i="4"/>
  <c r="F803" i="4"/>
  <c r="D803" i="4"/>
  <c r="C803" i="4"/>
  <c r="B803" i="4"/>
  <c r="A803" i="4"/>
  <c r="R802" i="4"/>
  <c r="Q802" i="4"/>
  <c r="P802" i="4"/>
  <c r="N802" i="4"/>
  <c r="M802" i="4"/>
  <c r="L802" i="4"/>
  <c r="J802" i="4"/>
  <c r="G802" i="4"/>
  <c r="F802" i="4"/>
  <c r="D802" i="4"/>
  <c r="C802" i="4"/>
  <c r="B802" i="4"/>
  <c r="A802" i="4"/>
  <c r="R801" i="4"/>
  <c r="Q801" i="4"/>
  <c r="P801" i="4"/>
  <c r="N801" i="4"/>
  <c r="M801" i="4"/>
  <c r="L801" i="4"/>
  <c r="J801" i="4"/>
  <c r="G801" i="4"/>
  <c r="F801" i="4"/>
  <c r="D801" i="4"/>
  <c r="C801" i="4"/>
  <c r="B801" i="4"/>
  <c r="A801" i="4"/>
  <c r="R800" i="4"/>
  <c r="Q800" i="4"/>
  <c r="P800" i="4"/>
  <c r="N800" i="4"/>
  <c r="M800" i="4"/>
  <c r="L800" i="4"/>
  <c r="J800" i="4"/>
  <c r="G800" i="4"/>
  <c r="F800" i="4"/>
  <c r="D800" i="4"/>
  <c r="C800" i="4"/>
  <c r="B800" i="4"/>
  <c r="A800" i="4"/>
  <c r="R799" i="4"/>
  <c r="Q799" i="4"/>
  <c r="P799" i="4"/>
  <c r="N799" i="4"/>
  <c r="M799" i="4"/>
  <c r="L799" i="4"/>
  <c r="J799" i="4"/>
  <c r="G799" i="4"/>
  <c r="F799" i="4"/>
  <c r="D799" i="4"/>
  <c r="C799" i="4"/>
  <c r="B799" i="4"/>
  <c r="A799" i="4"/>
  <c r="R798" i="4"/>
  <c r="Q798" i="4"/>
  <c r="P798" i="4"/>
  <c r="N798" i="4"/>
  <c r="M798" i="4"/>
  <c r="L798" i="4"/>
  <c r="J798" i="4"/>
  <c r="G798" i="4"/>
  <c r="F798" i="4"/>
  <c r="D798" i="4"/>
  <c r="C798" i="4"/>
  <c r="B798" i="4"/>
  <c r="A798" i="4"/>
  <c r="R797" i="4"/>
  <c r="Q797" i="4"/>
  <c r="P797" i="4"/>
  <c r="N797" i="4"/>
  <c r="M797" i="4"/>
  <c r="L797" i="4"/>
  <c r="J797" i="4"/>
  <c r="G797" i="4"/>
  <c r="F797" i="4"/>
  <c r="D797" i="4"/>
  <c r="C797" i="4"/>
  <c r="B797" i="4"/>
  <c r="A797" i="4"/>
  <c r="R796" i="4"/>
  <c r="Q796" i="4"/>
  <c r="P796" i="4"/>
  <c r="N796" i="4"/>
  <c r="M796" i="4"/>
  <c r="L796" i="4"/>
  <c r="J796" i="4"/>
  <c r="G796" i="4"/>
  <c r="F796" i="4"/>
  <c r="D796" i="4"/>
  <c r="C796" i="4"/>
  <c r="B796" i="4"/>
  <c r="A796" i="4"/>
  <c r="R795" i="4"/>
  <c r="Q795" i="4"/>
  <c r="P795" i="4"/>
  <c r="N795" i="4"/>
  <c r="M795" i="4"/>
  <c r="L795" i="4"/>
  <c r="J795" i="4"/>
  <c r="G795" i="4"/>
  <c r="F795" i="4"/>
  <c r="D795" i="4"/>
  <c r="C795" i="4"/>
  <c r="B795" i="4"/>
  <c r="A795" i="4"/>
  <c r="R794" i="4"/>
  <c r="Q794" i="4"/>
  <c r="P794" i="4"/>
  <c r="N794" i="4"/>
  <c r="M794" i="4"/>
  <c r="L794" i="4"/>
  <c r="J794" i="4"/>
  <c r="G794" i="4"/>
  <c r="F794" i="4"/>
  <c r="D794" i="4"/>
  <c r="C794" i="4"/>
  <c r="B794" i="4"/>
  <c r="A794" i="4"/>
  <c r="R793" i="4"/>
  <c r="Q793" i="4"/>
  <c r="P793" i="4"/>
  <c r="N793" i="4"/>
  <c r="M793" i="4"/>
  <c r="L793" i="4"/>
  <c r="J793" i="4"/>
  <c r="G793" i="4"/>
  <c r="F793" i="4"/>
  <c r="D793" i="4"/>
  <c r="C793" i="4"/>
  <c r="B793" i="4"/>
  <c r="A793" i="4"/>
  <c r="R792" i="4"/>
  <c r="Q792" i="4"/>
  <c r="P792" i="4"/>
  <c r="N792" i="4"/>
  <c r="M792" i="4"/>
  <c r="L792" i="4"/>
  <c r="J792" i="4"/>
  <c r="G792" i="4"/>
  <c r="F792" i="4"/>
  <c r="D792" i="4"/>
  <c r="C792" i="4"/>
  <c r="B792" i="4"/>
  <c r="A792" i="4"/>
  <c r="R791" i="4"/>
  <c r="Q791" i="4"/>
  <c r="P791" i="4"/>
  <c r="N791" i="4"/>
  <c r="M791" i="4"/>
  <c r="L791" i="4"/>
  <c r="J791" i="4"/>
  <c r="G791" i="4"/>
  <c r="F791" i="4"/>
  <c r="D791" i="4"/>
  <c r="C791" i="4"/>
  <c r="B791" i="4"/>
  <c r="A791" i="4"/>
  <c r="R790" i="4"/>
  <c r="Q790" i="4"/>
  <c r="P790" i="4"/>
  <c r="N790" i="4"/>
  <c r="M790" i="4"/>
  <c r="L790" i="4"/>
  <c r="J790" i="4"/>
  <c r="G790" i="4"/>
  <c r="F790" i="4"/>
  <c r="D790" i="4"/>
  <c r="C790" i="4"/>
  <c r="B790" i="4"/>
  <c r="A790" i="4"/>
  <c r="R789" i="4"/>
  <c r="Q789" i="4"/>
  <c r="P789" i="4"/>
  <c r="N789" i="4"/>
  <c r="M789" i="4"/>
  <c r="L789" i="4"/>
  <c r="J789" i="4"/>
  <c r="G789" i="4"/>
  <c r="F789" i="4"/>
  <c r="D789" i="4"/>
  <c r="C789" i="4"/>
  <c r="B789" i="4"/>
  <c r="A789" i="4"/>
  <c r="R788" i="4"/>
  <c r="Q788" i="4"/>
  <c r="P788" i="4"/>
  <c r="N788" i="4"/>
  <c r="M788" i="4"/>
  <c r="L788" i="4"/>
  <c r="J788" i="4"/>
  <c r="G788" i="4"/>
  <c r="F788" i="4"/>
  <c r="D788" i="4"/>
  <c r="C788" i="4"/>
  <c r="B788" i="4"/>
  <c r="A788" i="4"/>
  <c r="R787" i="4"/>
  <c r="Q787" i="4"/>
  <c r="P787" i="4"/>
  <c r="N787" i="4"/>
  <c r="M787" i="4"/>
  <c r="L787" i="4"/>
  <c r="J787" i="4"/>
  <c r="G787" i="4"/>
  <c r="F787" i="4"/>
  <c r="D787" i="4"/>
  <c r="C787" i="4"/>
  <c r="B787" i="4"/>
  <c r="A787" i="4"/>
  <c r="R786" i="4"/>
  <c r="Q786" i="4"/>
  <c r="P786" i="4"/>
  <c r="N786" i="4"/>
  <c r="M786" i="4"/>
  <c r="L786" i="4"/>
  <c r="J786" i="4"/>
  <c r="G786" i="4"/>
  <c r="F786" i="4"/>
  <c r="D786" i="4"/>
  <c r="C786" i="4"/>
  <c r="B786" i="4"/>
  <c r="A786" i="4"/>
  <c r="R785" i="4"/>
  <c r="Q785" i="4"/>
  <c r="P785" i="4"/>
  <c r="N785" i="4"/>
  <c r="M785" i="4"/>
  <c r="L785" i="4"/>
  <c r="J785" i="4"/>
  <c r="G785" i="4"/>
  <c r="F785" i="4"/>
  <c r="D785" i="4"/>
  <c r="C785" i="4"/>
  <c r="B785" i="4"/>
  <c r="A785" i="4"/>
  <c r="R784" i="4"/>
  <c r="Q784" i="4"/>
  <c r="P784" i="4"/>
  <c r="N784" i="4"/>
  <c r="M784" i="4"/>
  <c r="L784" i="4"/>
  <c r="J784" i="4"/>
  <c r="G784" i="4"/>
  <c r="F784" i="4"/>
  <c r="D784" i="4"/>
  <c r="C784" i="4"/>
  <c r="B784" i="4"/>
  <c r="A784" i="4"/>
  <c r="R783" i="4"/>
  <c r="Q783" i="4"/>
  <c r="P783" i="4"/>
  <c r="N783" i="4"/>
  <c r="M783" i="4"/>
  <c r="L783" i="4"/>
  <c r="J783" i="4"/>
  <c r="G783" i="4"/>
  <c r="F783" i="4"/>
  <c r="D783" i="4"/>
  <c r="C783" i="4"/>
  <c r="B783" i="4"/>
  <c r="A783" i="4"/>
  <c r="R782" i="4"/>
  <c r="Q782" i="4"/>
  <c r="P782" i="4"/>
  <c r="N782" i="4"/>
  <c r="M782" i="4"/>
  <c r="L782" i="4"/>
  <c r="J782" i="4"/>
  <c r="G782" i="4"/>
  <c r="F782" i="4"/>
  <c r="D782" i="4"/>
  <c r="C782" i="4"/>
  <c r="B782" i="4"/>
  <c r="A782" i="4"/>
  <c r="R781" i="4"/>
  <c r="Q781" i="4"/>
  <c r="P781" i="4"/>
  <c r="N781" i="4"/>
  <c r="M781" i="4"/>
  <c r="L781" i="4"/>
  <c r="J781" i="4"/>
  <c r="G781" i="4"/>
  <c r="F781" i="4"/>
  <c r="D781" i="4"/>
  <c r="C781" i="4"/>
  <c r="B781" i="4"/>
  <c r="A781" i="4"/>
  <c r="R780" i="4"/>
  <c r="Q780" i="4"/>
  <c r="P780" i="4"/>
  <c r="N780" i="4"/>
  <c r="M780" i="4"/>
  <c r="L780" i="4"/>
  <c r="J780" i="4"/>
  <c r="G780" i="4"/>
  <c r="F780" i="4"/>
  <c r="D780" i="4"/>
  <c r="C780" i="4"/>
  <c r="B780" i="4"/>
  <c r="A780" i="4"/>
  <c r="R779" i="4"/>
  <c r="Q779" i="4"/>
  <c r="P779" i="4"/>
  <c r="N779" i="4"/>
  <c r="M779" i="4"/>
  <c r="L779" i="4"/>
  <c r="J779" i="4"/>
  <c r="G779" i="4"/>
  <c r="F779" i="4"/>
  <c r="D779" i="4"/>
  <c r="C779" i="4"/>
  <c r="B779" i="4"/>
  <c r="A779" i="4"/>
  <c r="R778" i="4"/>
  <c r="Q778" i="4"/>
  <c r="P778" i="4"/>
  <c r="N778" i="4"/>
  <c r="M778" i="4"/>
  <c r="L778" i="4"/>
  <c r="J778" i="4"/>
  <c r="G778" i="4"/>
  <c r="F778" i="4"/>
  <c r="D778" i="4"/>
  <c r="C778" i="4"/>
  <c r="B778" i="4"/>
  <c r="A778" i="4"/>
  <c r="R777" i="4"/>
  <c r="Q777" i="4"/>
  <c r="P777" i="4"/>
  <c r="N777" i="4"/>
  <c r="M777" i="4"/>
  <c r="L777" i="4"/>
  <c r="J777" i="4"/>
  <c r="G777" i="4"/>
  <c r="F777" i="4"/>
  <c r="D777" i="4"/>
  <c r="C777" i="4"/>
  <c r="B777" i="4"/>
  <c r="A777" i="4"/>
  <c r="R776" i="4"/>
  <c r="Q776" i="4"/>
  <c r="P776" i="4"/>
  <c r="N776" i="4"/>
  <c r="M776" i="4"/>
  <c r="L776" i="4"/>
  <c r="J776" i="4"/>
  <c r="G776" i="4"/>
  <c r="F776" i="4"/>
  <c r="D776" i="4"/>
  <c r="C776" i="4"/>
  <c r="B776" i="4"/>
  <c r="A776" i="4"/>
  <c r="R775" i="4"/>
  <c r="Q775" i="4"/>
  <c r="P775" i="4"/>
  <c r="N775" i="4"/>
  <c r="M775" i="4"/>
  <c r="L775" i="4"/>
  <c r="J775" i="4"/>
  <c r="G775" i="4"/>
  <c r="F775" i="4"/>
  <c r="D775" i="4"/>
  <c r="C775" i="4"/>
  <c r="B775" i="4"/>
  <c r="A775" i="4"/>
  <c r="R774" i="4"/>
  <c r="Q774" i="4"/>
  <c r="P774" i="4"/>
  <c r="N774" i="4"/>
  <c r="M774" i="4"/>
  <c r="L774" i="4"/>
  <c r="J774" i="4"/>
  <c r="G774" i="4"/>
  <c r="F774" i="4"/>
  <c r="D774" i="4"/>
  <c r="C774" i="4"/>
  <c r="B774" i="4"/>
  <c r="A774" i="4"/>
  <c r="R773" i="4"/>
  <c r="Q773" i="4"/>
  <c r="P773" i="4"/>
  <c r="N773" i="4"/>
  <c r="M773" i="4"/>
  <c r="L773" i="4"/>
  <c r="J773" i="4"/>
  <c r="G773" i="4"/>
  <c r="F773" i="4"/>
  <c r="D773" i="4"/>
  <c r="C773" i="4"/>
  <c r="B773" i="4"/>
  <c r="A773" i="4"/>
  <c r="R772" i="4"/>
  <c r="Q772" i="4"/>
  <c r="P772" i="4"/>
  <c r="N772" i="4"/>
  <c r="M772" i="4"/>
  <c r="L772" i="4"/>
  <c r="J772" i="4"/>
  <c r="G772" i="4"/>
  <c r="F772" i="4"/>
  <c r="D772" i="4"/>
  <c r="C772" i="4"/>
  <c r="B772" i="4"/>
  <c r="A772" i="4"/>
  <c r="R771" i="4"/>
  <c r="Q771" i="4"/>
  <c r="P771" i="4"/>
  <c r="N771" i="4"/>
  <c r="M771" i="4"/>
  <c r="L771" i="4"/>
  <c r="J771" i="4"/>
  <c r="G771" i="4"/>
  <c r="F771" i="4"/>
  <c r="D771" i="4"/>
  <c r="C771" i="4"/>
  <c r="B771" i="4"/>
  <c r="A771" i="4"/>
  <c r="R770" i="4"/>
  <c r="Q770" i="4"/>
  <c r="P770" i="4"/>
  <c r="N770" i="4"/>
  <c r="M770" i="4"/>
  <c r="L770" i="4"/>
  <c r="J770" i="4"/>
  <c r="G770" i="4"/>
  <c r="F770" i="4"/>
  <c r="D770" i="4"/>
  <c r="C770" i="4"/>
  <c r="B770" i="4"/>
  <c r="A770" i="4"/>
  <c r="R769" i="4"/>
  <c r="Q769" i="4"/>
  <c r="P769" i="4"/>
  <c r="N769" i="4"/>
  <c r="M769" i="4"/>
  <c r="L769" i="4"/>
  <c r="J769" i="4"/>
  <c r="G769" i="4"/>
  <c r="F769" i="4"/>
  <c r="D769" i="4"/>
  <c r="C769" i="4"/>
  <c r="B769" i="4"/>
  <c r="A769" i="4"/>
  <c r="R768" i="4"/>
  <c r="Q768" i="4"/>
  <c r="P768" i="4"/>
  <c r="N768" i="4"/>
  <c r="M768" i="4"/>
  <c r="L768" i="4"/>
  <c r="J768" i="4"/>
  <c r="G768" i="4"/>
  <c r="F768" i="4"/>
  <c r="D768" i="4"/>
  <c r="C768" i="4"/>
  <c r="B768" i="4"/>
  <c r="A768" i="4"/>
  <c r="R767" i="4"/>
  <c r="Q767" i="4"/>
  <c r="P767" i="4"/>
  <c r="N767" i="4"/>
  <c r="M767" i="4"/>
  <c r="L767" i="4"/>
  <c r="J767" i="4"/>
  <c r="G767" i="4"/>
  <c r="F767" i="4"/>
  <c r="D767" i="4"/>
  <c r="C767" i="4"/>
  <c r="B767" i="4"/>
  <c r="A767" i="4"/>
  <c r="R766" i="4"/>
  <c r="Q766" i="4"/>
  <c r="P766" i="4"/>
  <c r="N766" i="4"/>
  <c r="M766" i="4"/>
  <c r="L766" i="4"/>
  <c r="J766" i="4"/>
  <c r="G766" i="4"/>
  <c r="F766" i="4"/>
  <c r="D766" i="4"/>
  <c r="C766" i="4"/>
  <c r="B766" i="4"/>
  <c r="A766" i="4"/>
  <c r="R765" i="4"/>
  <c r="Q765" i="4"/>
  <c r="P765" i="4"/>
  <c r="N765" i="4"/>
  <c r="M765" i="4"/>
  <c r="L765" i="4"/>
  <c r="J765" i="4"/>
  <c r="G765" i="4"/>
  <c r="F765" i="4"/>
  <c r="D765" i="4"/>
  <c r="C765" i="4"/>
  <c r="B765" i="4"/>
  <c r="A765" i="4"/>
  <c r="R764" i="4"/>
  <c r="Q764" i="4"/>
  <c r="P764" i="4"/>
  <c r="N764" i="4"/>
  <c r="M764" i="4"/>
  <c r="L764" i="4"/>
  <c r="J764" i="4"/>
  <c r="G764" i="4"/>
  <c r="F764" i="4"/>
  <c r="D764" i="4"/>
  <c r="C764" i="4"/>
  <c r="B764" i="4"/>
  <c r="A764" i="4"/>
  <c r="R763" i="4"/>
  <c r="Q763" i="4"/>
  <c r="P763" i="4"/>
  <c r="N763" i="4"/>
  <c r="M763" i="4"/>
  <c r="L763" i="4"/>
  <c r="J763" i="4"/>
  <c r="G763" i="4"/>
  <c r="F763" i="4"/>
  <c r="D763" i="4"/>
  <c r="C763" i="4"/>
  <c r="B763" i="4"/>
  <c r="A763" i="4"/>
  <c r="R762" i="4"/>
  <c r="Q762" i="4"/>
  <c r="P762" i="4"/>
  <c r="N762" i="4"/>
  <c r="M762" i="4"/>
  <c r="L762" i="4"/>
  <c r="J762" i="4"/>
  <c r="G762" i="4"/>
  <c r="F762" i="4"/>
  <c r="D762" i="4"/>
  <c r="C762" i="4"/>
  <c r="B762" i="4"/>
  <c r="A762" i="4"/>
  <c r="R761" i="4"/>
  <c r="Q761" i="4"/>
  <c r="P761" i="4"/>
  <c r="N761" i="4"/>
  <c r="M761" i="4"/>
  <c r="L761" i="4"/>
  <c r="J761" i="4"/>
  <c r="G761" i="4"/>
  <c r="F761" i="4"/>
  <c r="D761" i="4"/>
  <c r="C761" i="4"/>
  <c r="B761" i="4"/>
  <c r="A761" i="4"/>
  <c r="R760" i="4"/>
  <c r="Q760" i="4"/>
  <c r="P760" i="4"/>
  <c r="N760" i="4"/>
  <c r="M760" i="4"/>
  <c r="L760" i="4"/>
  <c r="J760" i="4"/>
  <c r="G760" i="4"/>
  <c r="F760" i="4"/>
  <c r="D760" i="4"/>
  <c r="C760" i="4"/>
  <c r="B760" i="4"/>
  <c r="A760" i="4"/>
  <c r="R759" i="4"/>
  <c r="Q759" i="4"/>
  <c r="P759" i="4"/>
  <c r="N759" i="4"/>
  <c r="M759" i="4"/>
  <c r="L759" i="4"/>
  <c r="J759" i="4"/>
  <c r="G759" i="4"/>
  <c r="F759" i="4"/>
  <c r="D759" i="4"/>
  <c r="C759" i="4"/>
  <c r="B759" i="4"/>
  <c r="A759" i="4"/>
  <c r="R758" i="4"/>
  <c r="Q758" i="4"/>
  <c r="P758" i="4"/>
  <c r="N758" i="4"/>
  <c r="M758" i="4"/>
  <c r="L758" i="4"/>
  <c r="J758" i="4"/>
  <c r="G758" i="4"/>
  <c r="F758" i="4"/>
  <c r="D758" i="4"/>
  <c r="C758" i="4"/>
  <c r="B758" i="4"/>
  <c r="A758" i="4"/>
  <c r="R757" i="4"/>
  <c r="Q757" i="4"/>
  <c r="P757" i="4"/>
  <c r="N757" i="4"/>
  <c r="M757" i="4"/>
  <c r="L757" i="4"/>
  <c r="J757" i="4"/>
  <c r="G757" i="4"/>
  <c r="F757" i="4"/>
  <c r="D757" i="4"/>
  <c r="C757" i="4"/>
  <c r="B757" i="4"/>
  <c r="A757" i="4"/>
  <c r="R756" i="4"/>
  <c r="Q756" i="4"/>
  <c r="P756" i="4"/>
  <c r="N756" i="4"/>
  <c r="M756" i="4"/>
  <c r="L756" i="4"/>
  <c r="J756" i="4"/>
  <c r="G756" i="4"/>
  <c r="F756" i="4"/>
  <c r="D756" i="4"/>
  <c r="C756" i="4"/>
  <c r="B756" i="4"/>
  <c r="A756" i="4"/>
  <c r="R755" i="4"/>
  <c r="Q755" i="4"/>
  <c r="P755" i="4"/>
  <c r="N755" i="4"/>
  <c r="M755" i="4"/>
  <c r="L755" i="4"/>
  <c r="J755" i="4"/>
  <c r="G755" i="4"/>
  <c r="F755" i="4"/>
  <c r="D755" i="4"/>
  <c r="C755" i="4"/>
  <c r="B755" i="4"/>
  <c r="A755" i="4"/>
  <c r="R754" i="4"/>
  <c r="Q754" i="4"/>
  <c r="P754" i="4"/>
  <c r="N754" i="4"/>
  <c r="M754" i="4"/>
  <c r="L754" i="4"/>
  <c r="J754" i="4"/>
  <c r="G754" i="4"/>
  <c r="F754" i="4"/>
  <c r="D754" i="4"/>
  <c r="C754" i="4"/>
  <c r="B754" i="4"/>
  <c r="A754" i="4"/>
  <c r="R753" i="4"/>
  <c r="Q753" i="4"/>
  <c r="P753" i="4"/>
  <c r="N753" i="4"/>
  <c r="M753" i="4"/>
  <c r="L753" i="4"/>
  <c r="J753" i="4"/>
  <c r="G753" i="4"/>
  <c r="F753" i="4"/>
  <c r="D753" i="4"/>
  <c r="C753" i="4"/>
  <c r="B753" i="4"/>
  <c r="A753" i="4"/>
  <c r="R752" i="4"/>
  <c r="Q752" i="4"/>
  <c r="P752" i="4"/>
  <c r="N752" i="4"/>
  <c r="M752" i="4"/>
  <c r="L752" i="4"/>
  <c r="J752" i="4"/>
  <c r="G752" i="4"/>
  <c r="F752" i="4"/>
  <c r="D752" i="4"/>
  <c r="C752" i="4"/>
  <c r="B752" i="4"/>
  <c r="A752" i="4"/>
  <c r="R751" i="4"/>
  <c r="Q751" i="4"/>
  <c r="P751" i="4"/>
  <c r="N751" i="4"/>
  <c r="M751" i="4"/>
  <c r="L751" i="4"/>
  <c r="J751" i="4"/>
  <c r="G751" i="4"/>
  <c r="F751" i="4"/>
  <c r="D751" i="4"/>
  <c r="C751" i="4"/>
  <c r="B751" i="4"/>
  <c r="A751" i="4"/>
  <c r="R750" i="4"/>
  <c r="Q750" i="4"/>
  <c r="P750" i="4"/>
  <c r="N750" i="4"/>
  <c r="M750" i="4"/>
  <c r="L750" i="4"/>
  <c r="J750" i="4"/>
  <c r="G750" i="4"/>
  <c r="F750" i="4"/>
  <c r="D750" i="4"/>
  <c r="C750" i="4"/>
  <c r="B750" i="4"/>
  <c r="A750" i="4"/>
  <c r="R749" i="4"/>
  <c r="Q749" i="4"/>
  <c r="P749" i="4"/>
  <c r="N749" i="4"/>
  <c r="M749" i="4"/>
  <c r="L749" i="4"/>
  <c r="J749" i="4"/>
  <c r="G749" i="4"/>
  <c r="F749" i="4"/>
  <c r="D749" i="4"/>
  <c r="C749" i="4"/>
  <c r="B749" i="4"/>
  <c r="A749" i="4"/>
  <c r="R748" i="4"/>
  <c r="Q748" i="4"/>
  <c r="P748" i="4"/>
  <c r="N748" i="4"/>
  <c r="M748" i="4"/>
  <c r="L748" i="4"/>
  <c r="J748" i="4"/>
  <c r="G748" i="4"/>
  <c r="F748" i="4"/>
  <c r="D748" i="4"/>
  <c r="C748" i="4"/>
  <c r="B748" i="4"/>
  <c r="A748" i="4"/>
  <c r="R747" i="4"/>
  <c r="Q747" i="4"/>
  <c r="P747" i="4"/>
  <c r="N747" i="4"/>
  <c r="M747" i="4"/>
  <c r="L747" i="4"/>
  <c r="J747" i="4"/>
  <c r="G747" i="4"/>
  <c r="F747" i="4"/>
  <c r="D747" i="4"/>
  <c r="C747" i="4"/>
  <c r="B747" i="4"/>
  <c r="A747" i="4"/>
  <c r="R746" i="4"/>
  <c r="Q746" i="4"/>
  <c r="P746" i="4"/>
  <c r="N746" i="4"/>
  <c r="M746" i="4"/>
  <c r="L746" i="4"/>
  <c r="J746" i="4"/>
  <c r="G746" i="4"/>
  <c r="F746" i="4"/>
  <c r="D746" i="4"/>
  <c r="C746" i="4"/>
  <c r="B746" i="4"/>
  <c r="A746" i="4"/>
  <c r="R745" i="4"/>
  <c r="Q745" i="4"/>
  <c r="P745" i="4"/>
  <c r="N745" i="4"/>
  <c r="M745" i="4"/>
  <c r="L745" i="4"/>
  <c r="J745" i="4"/>
  <c r="G745" i="4"/>
  <c r="F745" i="4"/>
  <c r="D745" i="4"/>
  <c r="C745" i="4"/>
  <c r="B745" i="4"/>
  <c r="A745" i="4"/>
  <c r="R744" i="4"/>
  <c r="Q744" i="4"/>
  <c r="P744" i="4"/>
  <c r="N744" i="4"/>
  <c r="M744" i="4"/>
  <c r="L744" i="4"/>
  <c r="J744" i="4"/>
  <c r="G744" i="4"/>
  <c r="F744" i="4"/>
  <c r="D744" i="4"/>
  <c r="C744" i="4"/>
  <c r="B744" i="4"/>
  <c r="A744" i="4"/>
  <c r="R743" i="4"/>
  <c r="Q743" i="4"/>
  <c r="P743" i="4"/>
  <c r="N743" i="4"/>
  <c r="M743" i="4"/>
  <c r="L743" i="4"/>
  <c r="J743" i="4"/>
  <c r="G743" i="4"/>
  <c r="F743" i="4"/>
  <c r="D743" i="4"/>
  <c r="C743" i="4"/>
  <c r="B743" i="4"/>
  <c r="A743" i="4"/>
  <c r="R742" i="4"/>
  <c r="Q742" i="4"/>
  <c r="P742" i="4"/>
  <c r="N742" i="4"/>
  <c r="M742" i="4"/>
  <c r="L742" i="4"/>
  <c r="J742" i="4"/>
  <c r="G742" i="4"/>
  <c r="F742" i="4"/>
  <c r="D742" i="4"/>
  <c r="C742" i="4"/>
  <c r="B742" i="4"/>
  <c r="A742" i="4"/>
  <c r="R741" i="4"/>
  <c r="Q741" i="4"/>
  <c r="P741" i="4"/>
  <c r="N741" i="4"/>
  <c r="M741" i="4"/>
  <c r="L741" i="4"/>
  <c r="J741" i="4"/>
  <c r="G741" i="4"/>
  <c r="F741" i="4"/>
  <c r="D741" i="4"/>
  <c r="C741" i="4"/>
  <c r="B741" i="4"/>
  <c r="A741" i="4"/>
  <c r="R740" i="4"/>
  <c r="Q740" i="4"/>
  <c r="P740" i="4"/>
  <c r="N740" i="4"/>
  <c r="M740" i="4"/>
  <c r="L740" i="4"/>
  <c r="J740" i="4"/>
  <c r="G740" i="4"/>
  <c r="F740" i="4"/>
  <c r="D740" i="4"/>
  <c r="C740" i="4"/>
  <c r="B740" i="4"/>
  <c r="A740" i="4"/>
  <c r="R739" i="4"/>
  <c r="Q739" i="4"/>
  <c r="P739" i="4"/>
  <c r="N739" i="4"/>
  <c r="M739" i="4"/>
  <c r="L739" i="4"/>
  <c r="J739" i="4"/>
  <c r="G739" i="4"/>
  <c r="F739" i="4"/>
  <c r="D739" i="4"/>
  <c r="C739" i="4"/>
  <c r="B739" i="4"/>
  <c r="A739" i="4"/>
  <c r="R738" i="4"/>
  <c r="Q738" i="4"/>
  <c r="P738" i="4"/>
  <c r="N738" i="4"/>
  <c r="M738" i="4"/>
  <c r="L738" i="4"/>
  <c r="J738" i="4"/>
  <c r="G738" i="4"/>
  <c r="F738" i="4"/>
  <c r="D738" i="4"/>
  <c r="C738" i="4"/>
  <c r="B738" i="4"/>
  <c r="A738" i="4"/>
  <c r="R737" i="4"/>
  <c r="Q737" i="4"/>
  <c r="P737" i="4"/>
  <c r="N737" i="4"/>
  <c r="M737" i="4"/>
  <c r="L737" i="4"/>
  <c r="J737" i="4"/>
  <c r="G737" i="4"/>
  <c r="F737" i="4"/>
  <c r="D737" i="4"/>
  <c r="C737" i="4"/>
  <c r="B737" i="4"/>
  <c r="A737" i="4"/>
  <c r="R736" i="4"/>
  <c r="Q736" i="4"/>
  <c r="P736" i="4"/>
  <c r="N736" i="4"/>
  <c r="M736" i="4"/>
  <c r="L736" i="4"/>
  <c r="J736" i="4"/>
  <c r="G736" i="4"/>
  <c r="F736" i="4"/>
  <c r="D736" i="4"/>
  <c r="C736" i="4"/>
  <c r="B736" i="4"/>
  <c r="A736" i="4"/>
  <c r="R735" i="4"/>
  <c r="Q735" i="4"/>
  <c r="P735" i="4"/>
  <c r="N735" i="4"/>
  <c r="M735" i="4"/>
  <c r="L735" i="4"/>
  <c r="J735" i="4"/>
  <c r="G735" i="4"/>
  <c r="F735" i="4"/>
  <c r="D735" i="4"/>
  <c r="C735" i="4"/>
  <c r="B735" i="4"/>
  <c r="A735" i="4"/>
  <c r="R734" i="4"/>
  <c r="Q734" i="4"/>
  <c r="P734" i="4"/>
  <c r="N734" i="4"/>
  <c r="M734" i="4"/>
  <c r="L734" i="4"/>
  <c r="J734" i="4"/>
  <c r="G734" i="4"/>
  <c r="F734" i="4"/>
  <c r="D734" i="4"/>
  <c r="C734" i="4"/>
  <c r="B734" i="4"/>
  <c r="A734" i="4"/>
  <c r="R733" i="4"/>
  <c r="Q733" i="4"/>
  <c r="P733" i="4"/>
  <c r="N733" i="4"/>
  <c r="M733" i="4"/>
  <c r="L733" i="4"/>
  <c r="J733" i="4"/>
  <c r="G733" i="4"/>
  <c r="F733" i="4"/>
  <c r="D733" i="4"/>
  <c r="C733" i="4"/>
  <c r="B733" i="4"/>
  <c r="A733" i="4"/>
  <c r="R732" i="4"/>
  <c r="Q732" i="4"/>
  <c r="P732" i="4"/>
  <c r="N732" i="4"/>
  <c r="M732" i="4"/>
  <c r="L732" i="4"/>
  <c r="J732" i="4"/>
  <c r="G732" i="4"/>
  <c r="F732" i="4"/>
  <c r="D732" i="4"/>
  <c r="C732" i="4"/>
  <c r="B732" i="4"/>
  <c r="A732" i="4"/>
  <c r="R731" i="4"/>
  <c r="Q731" i="4"/>
  <c r="P731" i="4"/>
  <c r="N731" i="4"/>
  <c r="M731" i="4"/>
  <c r="L731" i="4"/>
  <c r="J731" i="4"/>
  <c r="G731" i="4"/>
  <c r="F731" i="4"/>
  <c r="D731" i="4"/>
  <c r="C731" i="4"/>
  <c r="B731" i="4"/>
  <c r="A731" i="4"/>
  <c r="R730" i="4"/>
  <c r="Q730" i="4"/>
  <c r="P730" i="4"/>
  <c r="N730" i="4"/>
  <c r="M730" i="4"/>
  <c r="L730" i="4"/>
  <c r="J730" i="4"/>
  <c r="G730" i="4"/>
  <c r="F730" i="4"/>
  <c r="D730" i="4"/>
  <c r="C730" i="4"/>
  <c r="B730" i="4"/>
  <c r="A730" i="4"/>
  <c r="R729" i="4"/>
  <c r="Q729" i="4"/>
  <c r="P729" i="4"/>
  <c r="N729" i="4"/>
  <c r="M729" i="4"/>
  <c r="L729" i="4"/>
  <c r="J729" i="4"/>
  <c r="G729" i="4"/>
  <c r="F729" i="4"/>
  <c r="D729" i="4"/>
  <c r="C729" i="4"/>
  <c r="B729" i="4"/>
  <c r="A729" i="4"/>
  <c r="R728" i="4"/>
  <c r="Q728" i="4"/>
  <c r="P728" i="4"/>
  <c r="N728" i="4"/>
  <c r="M728" i="4"/>
  <c r="L728" i="4"/>
  <c r="J728" i="4"/>
  <c r="G728" i="4"/>
  <c r="F728" i="4"/>
  <c r="D728" i="4"/>
  <c r="C728" i="4"/>
  <c r="B728" i="4"/>
  <c r="A728" i="4"/>
  <c r="R727" i="4"/>
  <c r="Q727" i="4"/>
  <c r="P727" i="4"/>
  <c r="N727" i="4"/>
  <c r="M727" i="4"/>
  <c r="L727" i="4"/>
  <c r="J727" i="4"/>
  <c r="G727" i="4"/>
  <c r="F727" i="4"/>
  <c r="D727" i="4"/>
  <c r="C727" i="4"/>
  <c r="B727" i="4"/>
  <c r="A727" i="4"/>
  <c r="R726" i="4"/>
  <c r="Q726" i="4"/>
  <c r="P726" i="4"/>
  <c r="N726" i="4"/>
  <c r="M726" i="4"/>
  <c r="L726" i="4"/>
  <c r="J726" i="4"/>
  <c r="G726" i="4"/>
  <c r="F726" i="4"/>
  <c r="D726" i="4"/>
  <c r="C726" i="4"/>
  <c r="B726" i="4"/>
  <c r="A726" i="4"/>
  <c r="R725" i="4"/>
  <c r="Q725" i="4"/>
  <c r="P725" i="4"/>
  <c r="N725" i="4"/>
  <c r="M725" i="4"/>
  <c r="L725" i="4"/>
  <c r="J725" i="4"/>
  <c r="G725" i="4"/>
  <c r="F725" i="4"/>
  <c r="D725" i="4"/>
  <c r="C725" i="4"/>
  <c r="B725" i="4"/>
  <c r="A725" i="4"/>
  <c r="R724" i="4"/>
  <c r="Q724" i="4"/>
  <c r="P724" i="4"/>
  <c r="N724" i="4"/>
  <c r="M724" i="4"/>
  <c r="L724" i="4"/>
  <c r="J724" i="4"/>
  <c r="G724" i="4"/>
  <c r="F724" i="4"/>
  <c r="D724" i="4"/>
  <c r="C724" i="4"/>
  <c r="B724" i="4"/>
  <c r="A724" i="4"/>
  <c r="R723" i="4"/>
  <c r="Q723" i="4"/>
  <c r="P723" i="4"/>
  <c r="N723" i="4"/>
  <c r="M723" i="4"/>
  <c r="L723" i="4"/>
  <c r="J723" i="4"/>
  <c r="G723" i="4"/>
  <c r="F723" i="4"/>
  <c r="D723" i="4"/>
  <c r="C723" i="4"/>
  <c r="B723" i="4"/>
  <c r="A723" i="4"/>
  <c r="R722" i="4"/>
  <c r="Q722" i="4"/>
  <c r="P722" i="4"/>
  <c r="N722" i="4"/>
  <c r="M722" i="4"/>
  <c r="L722" i="4"/>
  <c r="J722" i="4"/>
  <c r="G722" i="4"/>
  <c r="F722" i="4"/>
  <c r="D722" i="4"/>
  <c r="C722" i="4"/>
  <c r="B722" i="4"/>
  <c r="A722" i="4"/>
  <c r="R721" i="4"/>
  <c r="Q721" i="4"/>
  <c r="P721" i="4"/>
  <c r="N721" i="4"/>
  <c r="M721" i="4"/>
  <c r="L721" i="4"/>
  <c r="J721" i="4"/>
  <c r="G721" i="4"/>
  <c r="F721" i="4"/>
  <c r="D721" i="4"/>
  <c r="C721" i="4"/>
  <c r="B721" i="4"/>
  <c r="A721" i="4"/>
  <c r="R720" i="4"/>
  <c r="Q720" i="4"/>
  <c r="P720" i="4"/>
  <c r="N720" i="4"/>
  <c r="M720" i="4"/>
  <c r="L720" i="4"/>
  <c r="J720" i="4"/>
  <c r="G720" i="4"/>
  <c r="F720" i="4"/>
  <c r="D720" i="4"/>
  <c r="C720" i="4"/>
  <c r="B720" i="4"/>
  <c r="A720" i="4"/>
  <c r="R719" i="4"/>
  <c r="Q719" i="4"/>
  <c r="P719" i="4"/>
  <c r="N719" i="4"/>
  <c r="M719" i="4"/>
  <c r="L719" i="4"/>
  <c r="J719" i="4"/>
  <c r="G719" i="4"/>
  <c r="F719" i="4"/>
  <c r="D719" i="4"/>
  <c r="C719" i="4"/>
  <c r="B719" i="4"/>
  <c r="A719" i="4"/>
  <c r="R718" i="4"/>
  <c r="Q718" i="4"/>
  <c r="P718" i="4"/>
  <c r="N718" i="4"/>
  <c r="M718" i="4"/>
  <c r="L718" i="4"/>
  <c r="J718" i="4"/>
  <c r="G718" i="4"/>
  <c r="F718" i="4"/>
  <c r="D718" i="4"/>
  <c r="C718" i="4"/>
  <c r="B718" i="4"/>
  <c r="A718" i="4"/>
  <c r="R717" i="4"/>
  <c r="Q717" i="4"/>
  <c r="P717" i="4"/>
  <c r="N717" i="4"/>
  <c r="M717" i="4"/>
  <c r="L717" i="4"/>
  <c r="J717" i="4"/>
  <c r="G717" i="4"/>
  <c r="F717" i="4"/>
  <c r="D717" i="4"/>
  <c r="C717" i="4"/>
  <c r="B717" i="4"/>
  <c r="A717" i="4"/>
  <c r="R716" i="4"/>
  <c r="Q716" i="4"/>
  <c r="P716" i="4"/>
  <c r="N716" i="4"/>
  <c r="M716" i="4"/>
  <c r="L716" i="4"/>
  <c r="J716" i="4"/>
  <c r="G716" i="4"/>
  <c r="F716" i="4"/>
  <c r="D716" i="4"/>
  <c r="C716" i="4"/>
  <c r="B716" i="4"/>
  <c r="A716" i="4"/>
  <c r="R715" i="4"/>
  <c r="Q715" i="4"/>
  <c r="P715" i="4"/>
  <c r="N715" i="4"/>
  <c r="M715" i="4"/>
  <c r="L715" i="4"/>
  <c r="J715" i="4"/>
  <c r="G715" i="4"/>
  <c r="F715" i="4"/>
  <c r="D715" i="4"/>
  <c r="C715" i="4"/>
  <c r="B715" i="4"/>
  <c r="A715" i="4"/>
  <c r="R714" i="4"/>
  <c r="Q714" i="4"/>
  <c r="P714" i="4"/>
  <c r="N714" i="4"/>
  <c r="M714" i="4"/>
  <c r="L714" i="4"/>
  <c r="J714" i="4"/>
  <c r="G714" i="4"/>
  <c r="F714" i="4"/>
  <c r="D714" i="4"/>
  <c r="C714" i="4"/>
  <c r="B714" i="4"/>
  <c r="A714" i="4"/>
  <c r="R713" i="4"/>
  <c r="Q713" i="4"/>
  <c r="P713" i="4"/>
  <c r="N713" i="4"/>
  <c r="M713" i="4"/>
  <c r="L713" i="4"/>
  <c r="J713" i="4"/>
  <c r="G713" i="4"/>
  <c r="F713" i="4"/>
  <c r="D713" i="4"/>
  <c r="C713" i="4"/>
  <c r="B713" i="4"/>
  <c r="A713" i="4"/>
  <c r="R712" i="4"/>
  <c r="Q712" i="4"/>
  <c r="P712" i="4"/>
  <c r="N712" i="4"/>
  <c r="M712" i="4"/>
  <c r="L712" i="4"/>
  <c r="J712" i="4"/>
  <c r="G712" i="4"/>
  <c r="F712" i="4"/>
  <c r="D712" i="4"/>
  <c r="C712" i="4"/>
  <c r="B712" i="4"/>
  <c r="A712" i="4"/>
  <c r="R711" i="4"/>
  <c r="Q711" i="4"/>
  <c r="P711" i="4"/>
  <c r="N711" i="4"/>
  <c r="M711" i="4"/>
  <c r="L711" i="4"/>
  <c r="J711" i="4"/>
  <c r="G711" i="4"/>
  <c r="F711" i="4"/>
  <c r="D711" i="4"/>
  <c r="C711" i="4"/>
  <c r="B711" i="4"/>
  <c r="A711" i="4"/>
  <c r="R710" i="4"/>
  <c r="Q710" i="4"/>
  <c r="P710" i="4"/>
  <c r="N710" i="4"/>
  <c r="M710" i="4"/>
  <c r="L710" i="4"/>
  <c r="J710" i="4"/>
  <c r="G710" i="4"/>
  <c r="F710" i="4"/>
  <c r="D710" i="4"/>
  <c r="C710" i="4"/>
  <c r="B710" i="4"/>
  <c r="A710" i="4"/>
  <c r="R709" i="4"/>
  <c r="Q709" i="4"/>
  <c r="P709" i="4"/>
  <c r="N709" i="4"/>
  <c r="M709" i="4"/>
  <c r="L709" i="4"/>
  <c r="J709" i="4"/>
  <c r="G709" i="4"/>
  <c r="F709" i="4"/>
  <c r="D709" i="4"/>
  <c r="C709" i="4"/>
  <c r="B709" i="4"/>
  <c r="A709" i="4"/>
  <c r="R708" i="4"/>
  <c r="Q708" i="4"/>
  <c r="P708" i="4"/>
  <c r="N708" i="4"/>
  <c r="M708" i="4"/>
  <c r="L708" i="4"/>
  <c r="J708" i="4"/>
  <c r="G708" i="4"/>
  <c r="F708" i="4"/>
  <c r="D708" i="4"/>
  <c r="C708" i="4"/>
  <c r="B708" i="4"/>
  <c r="A708" i="4"/>
  <c r="R707" i="4"/>
  <c r="Q707" i="4"/>
  <c r="P707" i="4"/>
  <c r="N707" i="4"/>
  <c r="M707" i="4"/>
  <c r="L707" i="4"/>
  <c r="J707" i="4"/>
  <c r="G707" i="4"/>
  <c r="F707" i="4"/>
  <c r="D707" i="4"/>
  <c r="C707" i="4"/>
  <c r="B707" i="4"/>
  <c r="A707" i="4"/>
  <c r="R706" i="4"/>
  <c r="Q706" i="4"/>
  <c r="P706" i="4"/>
  <c r="N706" i="4"/>
  <c r="M706" i="4"/>
  <c r="L706" i="4"/>
  <c r="J706" i="4"/>
  <c r="G706" i="4"/>
  <c r="F706" i="4"/>
  <c r="D706" i="4"/>
  <c r="C706" i="4"/>
  <c r="B706" i="4"/>
  <c r="A706" i="4"/>
  <c r="R705" i="4"/>
  <c r="Q705" i="4"/>
  <c r="P705" i="4"/>
  <c r="N705" i="4"/>
  <c r="M705" i="4"/>
  <c r="L705" i="4"/>
  <c r="J705" i="4"/>
  <c r="G705" i="4"/>
  <c r="F705" i="4"/>
  <c r="D705" i="4"/>
  <c r="C705" i="4"/>
  <c r="B705" i="4"/>
  <c r="A705" i="4"/>
  <c r="R704" i="4"/>
  <c r="Q704" i="4"/>
  <c r="P704" i="4"/>
  <c r="N704" i="4"/>
  <c r="M704" i="4"/>
  <c r="L704" i="4"/>
  <c r="J704" i="4"/>
  <c r="G704" i="4"/>
  <c r="F704" i="4"/>
  <c r="D704" i="4"/>
  <c r="C704" i="4"/>
  <c r="B704" i="4"/>
  <c r="A704" i="4"/>
  <c r="R703" i="4"/>
  <c r="Q703" i="4"/>
  <c r="P703" i="4"/>
  <c r="N703" i="4"/>
  <c r="M703" i="4"/>
  <c r="L703" i="4"/>
  <c r="J703" i="4"/>
  <c r="G703" i="4"/>
  <c r="F703" i="4"/>
  <c r="D703" i="4"/>
  <c r="C703" i="4"/>
  <c r="B703" i="4"/>
  <c r="A703" i="4"/>
  <c r="R702" i="4"/>
  <c r="Q702" i="4"/>
  <c r="P702" i="4"/>
  <c r="N702" i="4"/>
  <c r="M702" i="4"/>
  <c r="L702" i="4"/>
  <c r="J702" i="4"/>
  <c r="G702" i="4"/>
  <c r="F702" i="4"/>
  <c r="D702" i="4"/>
  <c r="C702" i="4"/>
  <c r="B702" i="4"/>
  <c r="A702" i="4"/>
  <c r="R701" i="4"/>
  <c r="Q701" i="4"/>
  <c r="P701" i="4"/>
  <c r="N701" i="4"/>
  <c r="M701" i="4"/>
  <c r="L701" i="4"/>
  <c r="J701" i="4"/>
  <c r="G701" i="4"/>
  <c r="F701" i="4"/>
  <c r="D701" i="4"/>
  <c r="C701" i="4"/>
  <c r="B701" i="4"/>
  <c r="A701" i="4"/>
  <c r="R700" i="4"/>
  <c r="Q700" i="4"/>
  <c r="P700" i="4"/>
  <c r="N700" i="4"/>
  <c r="M700" i="4"/>
  <c r="L700" i="4"/>
  <c r="J700" i="4"/>
  <c r="G700" i="4"/>
  <c r="F700" i="4"/>
  <c r="D700" i="4"/>
  <c r="C700" i="4"/>
  <c r="B700" i="4"/>
  <c r="A700" i="4"/>
  <c r="R699" i="4"/>
  <c r="Q699" i="4"/>
  <c r="P699" i="4"/>
  <c r="N699" i="4"/>
  <c r="M699" i="4"/>
  <c r="L699" i="4"/>
  <c r="J699" i="4"/>
  <c r="G699" i="4"/>
  <c r="F699" i="4"/>
  <c r="D699" i="4"/>
  <c r="C699" i="4"/>
  <c r="B699" i="4"/>
  <c r="A699" i="4"/>
  <c r="R698" i="4"/>
  <c r="Q698" i="4"/>
  <c r="P698" i="4"/>
  <c r="N698" i="4"/>
  <c r="M698" i="4"/>
  <c r="L698" i="4"/>
  <c r="J698" i="4"/>
  <c r="G698" i="4"/>
  <c r="F698" i="4"/>
  <c r="D698" i="4"/>
  <c r="C698" i="4"/>
  <c r="B698" i="4"/>
  <c r="A698" i="4"/>
  <c r="R697" i="4"/>
  <c r="Q697" i="4"/>
  <c r="P697" i="4"/>
  <c r="N697" i="4"/>
  <c r="M697" i="4"/>
  <c r="L697" i="4"/>
  <c r="J697" i="4"/>
  <c r="G697" i="4"/>
  <c r="F697" i="4"/>
  <c r="D697" i="4"/>
  <c r="C697" i="4"/>
  <c r="B697" i="4"/>
  <c r="A697" i="4"/>
  <c r="R696" i="4"/>
  <c r="Q696" i="4"/>
  <c r="P696" i="4"/>
  <c r="N696" i="4"/>
  <c r="M696" i="4"/>
  <c r="L696" i="4"/>
  <c r="J696" i="4"/>
  <c r="G696" i="4"/>
  <c r="F696" i="4"/>
  <c r="D696" i="4"/>
  <c r="C696" i="4"/>
  <c r="B696" i="4"/>
  <c r="A696" i="4"/>
  <c r="R695" i="4"/>
  <c r="Q695" i="4"/>
  <c r="P695" i="4"/>
  <c r="N695" i="4"/>
  <c r="M695" i="4"/>
  <c r="L695" i="4"/>
  <c r="J695" i="4"/>
  <c r="G695" i="4"/>
  <c r="F695" i="4"/>
  <c r="D695" i="4"/>
  <c r="C695" i="4"/>
  <c r="B695" i="4"/>
  <c r="A695" i="4"/>
  <c r="R694" i="4"/>
  <c r="Q694" i="4"/>
  <c r="P694" i="4"/>
  <c r="N694" i="4"/>
  <c r="M694" i="4"/>
  <c r="L694" i="4"/>
  <c r="J694" i="4"/>
  <c r="G694" i="4"/>
  <c r="F694" i="4"/>
  <c r="D694" i="4"/>
  <c r="C694" i="4"/>
  <c r="B694" i="4"/>
  <c r="A694" i="4"/>
  <c r="R693" i="4"/>
  <c r="Q693" i="4"/>
  <c r="P693" i="4"/>
  <c r="N693" i="4"/>
  <c r="M693" i="4"/>
  <c r="L693" i="4"/>
  <c r="J693" i="4"/>
  <c r="G693" i="4"/>
  <c r="F693" i="4"/>
  <c r="D693" i="4"/>
  <c r="C693" i="4"/>
  <c r="B693" i="4"/>
  <c r="A693" i="4"/>
  <c r="R692" i="4"/>
  <c r="Q692" i="4"/>
  <c r="P692" i="4"/>
  <c r="N692" i="4"/>
  <c r="M692" i="4"/>
  <c r="L692" i="4"/>
  <c r="J692" i="4"/>
  <c r="G692" i="4"/>
  <c r="F692" i="4"/>
  <c r="D692" i="4"/>
  <c r="C692" i="4"/>
  <c r="B692" i="4"/>
  <c r="A692" i="4"/>
  <c r="R691" i="4"/>
  <c r="Q691" i="4"/>
  <c r="P691" i="4"/>
  <c r="N691" i="4"/>
  <c r="M691" i="4"/>
  <c r="L691" i="4"/>
  <c r="J691" i="4"/>
  <c r="G691" i="4"/>
  <c r="F691" i="4"/>
  <c r="D691" i="4"/>
  <c r="C691" i="4"/>
  <c r="B691" i="4"/>
  <c r="A691" i="4"/>
  <c r="R690" i="4"/>
  <c r="Q690" i="4"/>
  <c r="P690" i="4"/>
  <c r="N690" i="4"/>
  <c r="M690" i="4"/>
  <c r="L690" i="4"/>
  <c r="J690" i="4"/>
  <c r="G690" i="4"/>
  <c r="F690" i="4"/>
  <c r="D690" i="4"/>
  <c r="C690" i="4"/>
  <c r="B690" i="4"/>
  <c r="A690" i="4"/>
  <c r="R689" i="4"/>
  <c r="Q689" i="4"/>
  <c r="P689" i="4"/>
  <c r="N689" i="4"/>
  <c r="M689" i="4"/>
  <c r="L689" i="4"/>
  <c r="J689" i="4"/>
  <c r="G689" i="4"/>
  <c r="F689" i="4"/>
  <c r="D689" i="4"/>
  <c r="C689" i="4"/>
  <c r="B689" i="4"/>
  <c r="A689" i="4"/>
  <c r="R688" i="4"/>
  <c r="Q688" i="4"/>
  <c r="P688" i="4"/>
  <c r="N688" i="4"/>
  <c r="M688" i="4"/>
  <c r="L688" i="4"/>
  <c r="J688" i="4"/>
  <c r="G688" i="4"/>
  <c r="F688" i="4"/>
  <c r="D688" i="4"/>
  <c r="C688" i="4"/>
  <c r="B688" i="4"/>
  <c r="A688" i="4"/>
  <c r="R687" i="4"/>
  <c r="Q687" i="4"/>
  <c r="P687" i="4"/>
  <c r="N687" i="4"/>
  <c r="M687" i="4"/>
  <c r="L687" i="4"/>
  <c r="J687" i="4"/>
  <c r="G687" i="4"/>
  <c r="F687" i="4"/>
  <c r="D687" i="4"/>
  <c r="C687" i="4"/>
  <c r="B687" i="4"/>
  <c r="A687" i="4"/>
  <c r="R686" i="4"/>
  <c r="Q686" i="4"/>
  <c r="P686" i="4"/>
  <c r="N686" i="4"/>
  <c r="M686" i="4"/>
  <c r="L686" i="4"/>
  <c r="J686" i="4"/>
  <c r="G686" i="4"/>
  <c r="F686" i="4"/>
  <c r="D686" i="4"/>
  <c r="C686" i="4"/>
  <c r="B686" i="4"/>
  <c r="A686" i="4"/>
  <c r="R685" i="4"/>
  <c r="Q685" i="4"/>
  <c r="P685" i="4"/>
  <c r="N685" i="4"/>
  <c r="M685" i="4"/>
  <c r="L685" i="4"/>
  <c r="J685" i="4"/>
  <c r="G685" i="4"/>
  <c r="F685" i="4"/>
  <c r="D685" i="4"/>
  <c r="C685" i="4"/>
  <c r="B685" i="4"/>
  <c r="A685" i="4"/>
  <c r="R684" i="4"/>
  <c r="Q684" i="4"/>
  <c r="P684" i="4"/>
  <c r="N684" i="4"/>
  <c r="M684" i="4"/>
  <c r="L684" i="4"/>
  <c r="J684" i="4"/>
  <c r="G684" i="4"/>
  <c r="F684" i="4"/>
  <c r="D684" i="4"/>
  <c r="C684" i="4"/>
  <c r="B684" i="4"/>
  <c r="A684" i="4"/>
  <c r="R683" i="4"/>
  <c r="Q683" i="4"/>
  <c r="P683" i="4"/>
  <c r="N683" i="4"/>
  <c r="M683" i="4"/>
  <c r="L683" i="4"/>
  <c r="J683" i="4"/>
  <c r="G683" i="4"/>
  <c r="F683" i="4"/>
  <c r="D683" i="4"/>
  <c r="C683" i="4"/>
  <c r="B683" i="4"/>
  <c r="A683" i="4"/>
  <c r="R682" i="4"/>
  <c r="Q682" i="4"/>
  <c r="P682" i="4"/>
  <c r="N682" i="4"/>
  <c r="M682" i="4"/>
  <c r="L682" i="4"/>
  <c r="J682" i="4"/>
  <c r="G682" i="4"/>
  <c r="F682" i="4"/>
  <c r="D682" i="4"/>
  <c r="C682" i="4"/>
  <c r="B682" i="4"/>
  <c r="A682" i="4"/>
  <c r="R681" i="4"/>
  <c r="Q681" i="4"/>
  <c r="P681" i="4"/>
  <c r="N681" i="4"/>
  <c r="M681" i="4"/>
  <c r="L681" i="4"/>
  <c r="J681" i="4"/>
  <c r="G681" i="4"/>
  <c r="F681" i="4"/>
  <c r="D681" i="4"/>
  <c r="C681" i="4"/>
  <c r="B681" i="4"/>
  <c r="A681" i="4"/>
  <c r="R680" i="4"/>
  <c r="Q680" i="4"/>
  <c r="P680" i="4"/>
  <c r="N680" i="4"/>
  <c r="M680" i="4"/>
  <c r="L680" i="4"/>
  <c r="J680" i="4"/>
  <c r="G680" i="4"/>
  <c r="F680" i="4"/>
  <c r="D680" i="4"/>
  <c r="C680" i="4"/>
  <c r="B680" i="4"/>
  <c r="A680" i="4"/>
  <c r="R679" i="4"/>
  <c r="Q679" i="4"/>
  <c r="P679" i="4"/>
  <c r="N679" i="4"/>
  <c r="M679" i="4"/>
  <c r="L679" i="4"/>
  <c r="J679" i="4"/>
  <c r="G679" i="4"/>
  <c r="F679" i="4"/>
  <c r="D679" i="4"/>
  <c r="C679" i="4"/>
  <c r="B679" i="4"/>
  <c r="A679" i="4"/>
  <c r="R678" i="4"/>
  <c r="Q678" i="4"/>
  <c r="P678" i="4"/>
  <c r="N678" i="4"/>
  <c r="M678" i="4"/>
  <c r="L678" i="4"/>
  <c r="J678" i="4"/>
  <c r="G678" i="4"/>
  <c r="F678" i="4"/>
  <c r="D678" i="4"/>
  <c r="C678" i="4"/>
  <c r="B678" i="4"/>
  <c r="A678" i="4"/>
  <c r="R677" i="4"/>
  <c r="Q677" i="4"/>
  <c r="P677" i="4"/>
  <c r="N677" i="4"/>
  <c r="M677" i="4"/>
  <c r="L677" i="4"/>
  <c r="J677" i="4"/>
  <c r="G677" i="4"/>
  <c r="F677" i="4"/>
  <c r="D677" i="4"/>
  <c r="C677" i="4"/>
  <c r="B677" i="4"/>
  <c r="A677" i="4"/>
  <c r="R676" i="4"/>
  <c r="Q676" i="4"/>
  <c r="P676" i="4"/>
  <c r="N676" i="4"/>
  <c r="M676" i="4"/>
  <c r="L676" i="4"/>
  <c r="J676" i="4"/>
  <c r="G676" i="4"/>
  <c r="F676" i="4"/>
  <c r="D676" i="4"/>
  <c r="C676" i="4"/>
  <c r="B676" i="4"/>
  <c r="A676" i="4"/>
  <c r="R675" i="4"/>
  <c r="Q675" i="4"/>
  <c r="P675" i="4"/>
  <c r="N675" i="4"/>
  <c r="M675" i="4"/>
  <c r="L675" i="4"/>
  <c r="J675" i="4"/>
  <c r="G675" i="4"/>
  <c r="F675" i="4"/>
  <c r="D675" i="4"/>
  <c r="C675" i="4"/>
  <c r="B675" i="4"/>
  <c r="A675" i="4"/>
  <c r="R674" i="4"/>
  <c r="Q674" i="4"/>
  <c r="P674" i="4"/>
  <c r="N674" i="4"/>
  <c r="M674" i="4"/>
  <c r="L674" i="4"/>
  <c r="J674" i="4"/>
  <c r="G674" i="4"/>
  <c r="F674" i="4"/>
  <c r="D674" i="4"/>
  <c r="C674" i="4"/>
  <c r="B674" i="4"/>
  <c r="A674" i="4"/>
  <c r="R673" i="4"/>
  <c r="Q673" i="4"/>
  <c r="P673" i="4"/>
  <c r="N673" i="4"/>
  <c r="M673" i="4"/>
  <c r="L673" i="4"/>
  <c r="J673" i="4"/>
  <c r="G673" i="4"/>
  <c r="F673" i="4"/>
  <c r="D673" i="4"/>
  <c r="C673" i="4"/>
  <c r="B673" i="4"/>
  <c r="A673" i="4"/>
  <c r="R672" i="4"/>
  <c r="Q672" i="4"/>
  <c r="P672" i="4"/>
  <c r="N672" i="4"/>
  <c r="M672" i="4"/>
  <c r="L672" i="4"/>
  <c r="J672" i="4"/>
  <c r="G672" i="4"/>
  <c r="F672" i="4"/>
  <c r="D672" i="4"/>
  <c r="C672" i="4"/>
  <c r="B672" i="4"/>
  <c r="A672" i="4"/>
  <c r="R671" i="4"/>
  <c r="Q671" i="4"/>
  <c r="P671" i="4"/>
  <c r="N671" i="4"/>
  <c r="M671" i="4"/>
  <c r="L671" i="4"/>
  <c r="J671" i="4"/>
  <c r="G671" i="4"/>
  <c r="F671" i="4"/>
  <c r="D671" i="4"/>
  <c r="C671" i="4"/>
  <c r="B671" i="4"/>
  <c r="A671" i="4"/>
  <c r="R670" i="4"/>
  <c r="Q670" i="4"/>
  <c r="P670" i="4"/>
  <c r="N670" i="4"/>
  <c r="M670" i="4"/>
  <c r="L670" i="4"/>
  <c r="J670" i="4"/>
  <c r="G670" i="4"/>
  <c r="F670" i="4"/>
  <c r="D670" i="4"/>
  <c r="C670" i="4"/>
  <c r="B670" i="4"/>
  <c r="A670" i="4"/>
  <c r="R669" i="4"/>
  <c r="Q669" i="4"/>
  <c r="P669" i="4"/>
  <c r="N669" i="4"/>
  <c r="M669" i="4"/>
  <c r="L669" i="4"/>
  <c r="J669" i="4"/>
  <c r="G669" i="4"/>
  <c r="F669" i="4"/>
  <c r="D669" i="4"/>
  <c r="C669" i="4"/>
  <c r="B669" i="4"/>
  <c r="A669" i="4"/>
  <c r="R668" i="4"/>
  <c r="Q668" i="4"/>
  <c r="P668" i="4"/>
  <c r="N668" i="4"/>
  <c r="M668" i="4"/>
  <c r="L668" i="4"/>
  <c r="J668" i="4"/>
  <c r="G668" i="4"/>
  <c r="F668" i="4"/>
  <c r="D668" i="4"/>
  <c r="C668" i="4"/>
  <c r="B668" i="4"/>
  <c r="A668" i="4"/>
  <c r="R667" i="4"/>
  <c r="Q667" i="4"/>
  <c r="P667" i="4"/>
  <c r="N667" i="4"/>
  <c r="M667" i="4"/>
  <c r="L667" i="4"/>
  <c r="J667" i="4"/>
  <c r="G667" i="4"/>
  <c r="F667" i="4"/>
  <c r="D667" i="4"/>
  <c r="C667" i="4"/>
  <c r="B667" i="4"/>
  <c r="A667" i="4"/>
  <c r="R666" i="4"/>
  <c r="Q666" i="4"/>
  <c r="P666" i="4"/>
  <c r="N666" i="4"/>
  <c r="M666" i="4"/>
  <c r="L666" i="4"/>
  <c r="J666" i="4"/>
  <c r="G666" i="4"/>
  <c r="F666" i="4"/>
  <c r="D666" i="4"/>
  <c r="C666" i="4"/>
  <c r="B666" i="4"/>
  <c r="A666" i="4"/>
  <c r="R665" i="4"/>
  <c r="Q665" i="4"/>
  <c r="P665" i="4"/>
  <c r="N665" i="4"/>
  <c r="M665" i="4"/>
  <c r="L665" i="4"/>
  <c r="J665" i="4"/>
  <c r="G665" i="4"/>
  <c r="F665" i="4"/>
  <c r="D665" i="4"/>
  <c r="C665" i="4"/>
  <c r="B665" i="4"/>
  <c r="A665" i="4"/>
  <c r="R664" i="4"/>
  <c r="Q664" i="4"/>
  <c r="P664" i="4"/>
  <c r="N664" i="4"/>
  <c r="M664" i="4"/>
  <c r="L664" i="4"/>
  <c r="J664" i="4"/>
  <c r="G664" i="4"/>
  <c r="F664" i="4"/>
  <c r="D664" i="4"/>
  <c r="C664" i="4"/>
  <c r="B664" i="4"/>
  <c r="A664" i="4"/>
  <c r="R663" i="4"/>
  <c r="Q663" i="4"/>
  <c r="P663" i="4"/>
  <c r="N663" i="4"/>
  <c r="M663" i="4"/>
  <c r="L663" i="4"/>
  <c r="J663" i="4"/>
  <c r="G663" i="4"/>
  <c r="F663" i="4"/>
  <c r="D663" i="4"/>
  <c r="C663" i="4"/>
  <c r="B663" i="4"/>
  <c r="A663" i="4"/>
  <c r="R662" i="4"/>
  <c r="Q662" i="4"/>
  <c r="P662" i="4"/>
  <c r="N662" i="4"/>
  <c r="M662" i="4"/>
  <c r="L662" i="4"/>
  <c r="J662" i="4"/>
  <c r="G662" i="4"/>
  <c r="F662" i="4"/>
  <c r="D662" i="4"/>
  <c r="C662" i="4"/>
  <c r="B662" i="4"/>
  <c r="A662" i="4"/>
  <c r="R661" i="4"/>
  <c r="Q661" i="4"/>
  <c r="P661" i="4"/>
  <c r="N661" i="4"/>
  <c r="M661" i="4"/>
  <c r="L661" i="4"/>
  <c r="J661" i="4"/>
  <c r="G661" i="4"/>
  <c r="F661" i="4"/>
  <c r="D661" i="4"/>
  <c r="C661" i="4"/>
  <c r="B661" i="4"/>
  <c r="A661" i="4"/>
  <c r="R660" i="4"/>
  <c r="Q660" i="4"/>
  <c r="P660" i="4"/>
  <c r="N660" i="4"/>
  <c r="M660" i="4"/>
  <c r="L660" i="4"/>
  <c r="J660" i="4"/>
  <c r="G660" i="4"/>
  <c r="F660" i="4"/>
  <c r="D660" i="4"/>
  <c r="C660" i="4"/>
  <c r="B660" i="4"/>
  <c r="A660" i="4"/>
  <c r="R659" i="4"/>
  <c r="Q659" i="4"/>
  <c r="P659" i="4"/>
  <c r="N659" i="4"/>
  <c r="M659" i="4"/>
  <c r="L659" i="4"/>
  <c r="J659" i="4"/>
  <c r="G659" i="4"/>
  <c r="F659" i="4"/>
  <c r="D659" i="4"/>
  <c r="C659" i="4"/>
  <c r="B659" i="4"/>
  <c r="A659" i="4"/>
  <c r="R658" i="4"/>
  <c r="Q658" i="4"/>
  <c r="P658" i="4"/>
  <c r="N658" i="4"/>
  <c r="M658" i="4"/>
  <c r="L658" i="4"/>
  <c r="J658" i="4"/>
  <c r="G658" i="4"/>
  <c r="F658" i="4"/>
  <c r="D658" i="4"/>
  <c r="C658" i="4"/>
  <c r="B658" i="4"/>
  <c r="A658" i="4"/>
  <c r="R657" i="4"/>
  <c r="Q657" i="4"/>
  <c r="P657" i="4"/>
  <c r="N657" i="4"/>
  <c r="M657" i="4"/>
  <c r="L657" i="4"/>
  <c r="J657" i="4"/>
  <c r="G657" i="4"/>
  <c r="F657" i="4"/>
  <c r="D657" i="4"/>
  <c r="C657" i="4"/>
  <c r="B657" i="4"/>
  <c r="A657" i="4"/>
  <c r="R656" i="4"/>
  <c r="Q656" i="4"/>
  <c r="P656" i="4"/>
  <c r="N656" i="4"/>
  <c r="M656" i="4"/>
  <c r="L656" i="4"/>
  <c r="J656" i="4"/>
  <c r="G656" i="4"/>
  <c r="F656" i="4"/>
  <c r="D656" i="4"/>
  <c r="C656" i="4"/>
  <c r="B656" i="4"/>
  <c r="A656" i="4"/>
  <c r="R655" i="4"/>
  <c r="Q655" i="4"/>
  <c r="P655" i="4"/>
  <c r="N655" i="4"/>
  <c r="M655" i="4"/>
  <c r="L655" i="4"/>
  <c r="J655" i="4"/>
  <c r="G655" i="4"/>
  <c r="F655" i="4"/>
  <c r="D655" i="4"/>
  <c r="C655" i="4"/>
  <c r="B655" i="4"/>
  <c r="A655" i="4"/>
  <c r="R654" i="4"/>
  <c r="Q654" i="4"/>
  <c r="P654" i="4"/>
  <c r="N654" i="4"/>
  <c r="M654" i="4"/>
  <c r="L654" i="4"/>
  <c r="J654" i="4"/>
  <c r="G654" i="4"/>
  <c r="F654" i="4"/>
  <c r="D654" i="4"/>
  <c r="C654" i="4"/>
  <c r="B654" i="4"/>
  <c r="A654" i="4"/>
  <c r="R653" i="4"/>
  <c r="Q653" i="4"/>
  <c r="P653" i="4"/>
  <c r="N653" i="4"/>
  <c r="M653" i="4"/>
  <c r="L653" i="4"/>
  <c r="J653" i="4"/>
  <c r="G653" i="4"/>
  <c r="F653" i="4"/>
  <c r="D653" i="4"/>
  <c r="C653" i="4"/>
  <c r="B653" i="4"/>
  <c r="A653" i="4"/>
  <c r="R652" i="4"/>
  <c r="Q652" i="4"/>
  <c r="P652" i="4"/>
  <c r="N652" i="4"/>
  <c r="M652" i="4"/>
  <c r="L652" i="4"/>
  <c r="J652" i="4"/>
  <c r="G652" i="4"/>
  <c r="F652" i="4"/>
  <c r="D652" i="4"/>
  <c r="C652" i="4"/>
  <c r="B652" i="4"/>
  <c r="A652" i="4"/>
  <c r="R651" i="4"/>
  <c r="Q651" i="4"/>
  <c r="P651" i="4"/>
  <c r="N651" i="4"/>
  <c r="M651" i="4"/>
  <c r="L651" i="4"/>
  <c r="J651" i="4"/>
  <c r="G651" i="4"/>
  <c r="F651" i="4"/>
  <c r="D651" i="4"/>
  <c r="C651" i="4"/>
  <c r="B651" i="4"/>
  <c r="A651" i="4"/>
  <c r="R650" i="4"/>
  <c r="Q650" i="4"/>
  <c r="P650" i="4"/>
  <c r="N650" i="4"/>
  <c r="M650" i="4"/>
  <c r="L650" i="4"/>
  <c r="J650" i="4"/>
  <c r="G650" i="4"/>
  <c r="F650" i="4"/>
  <c r="D650" i="4"/>
  <c r="C650" i="4"/>
  <c r="B650" i="4"/>
  <c r="A650" i="4"/>
  <c r="R649" i="4"/>
  <c r="Q649" i="4"/>
  <c r="P649" i="4"/>
  <c r="N649" i="4"/>
  <c r="M649" i="4"/>
  <c r="L649" i="4"/>
  <c r="J649" i="4"/>
  <c r="G649" i="4"/>
  <c r="F649" i="4"/>
  <c r="D649" i="4"/>
  <c r="C649" i="4"/>
  <c r="B649" i="4"/>
  <c r="A649" i="4"/>
  <c r="R648" i="4"/>
  <c r="Q648" i="4"/>
  <c r="P648" i="4"/>
  <c r="N648" i="4"/>
  <c r="M648" i="4"/>
  <c r="L648" i="4"/>
  <c r="J648" i="4"/>
  <c r="G648" i="4"/>
  <c r="F648" i="4"/>
  <c r="D648" i="4"/>
  <c r="C648" i="4"/>
  <c r="B648" i="4"/>
  <c r="A648" i="4"/>
  <c r="R647" i="4"/>
  <c r="Q647" i="4"/>
  <c r="P647" i="4"/>
  <c r="N647" i="4"/>
  <c r="M647" i="4"/>
  <c r="L647" i="4"/>
  <c r="J647" i="4"/>
  <c r="G647" i="4"/>
  <c r="F647" i="4"/>
  <c r="D647" i="4"/>
  <c r="C647" i="4"/>
  <c r="B647" i="4"/>
  <c r="A647" i="4"/>
  <c r="R646" i="4"/>
  <c r="Q646" i="4"/>
  <c r="P646" i="4"/>
  <c r="N646" i="4"/>
  <c r="M646" i="4"/>
  <c r="L646" i="4"/>
  <c r="J646" i="4"/>
  <c r="G646" i="4"/>
  <c r="F646" i="4"/>
  <c r="D646" i="4"/>
  <c r="C646" i="4"/>
  <c r="B646" i="4"/>
  <c r="A646" i="4"/>
  <c r="R645" i="4"/>
  <c r="Q645" i="4"/>
  <c r="P645" i="4"/>
  <c r="N645" i="4"/>
  <c r="M645" i="4"/>
  <c r="L645" i="4"/>
  <c r="J645" i="4"/>
  <c r="G645" i="4"/>
  <c r="F645" i="4"/>
  <c r="D645" i="4"/>
  <c r="C645" i="4"/>
  <c r="B645" i="4"/>
  <c r="A645" i="4"/>
  <c r="R644" i="4"/>
  <c r="Q644" i="4"/>
  <c r="P644" i="4"/>
  <c r="N644" i="4"/>
  <c r="M644" i="4"/>
  <c r="L644" i="4"/>
  <c r="J644" i="4"/>
  <c r="G644" i="4"/>
  <c r="F644" i="4"/>
  <c r="D644" i="4"/>
  <c r="C644" i="4"/>
  <c r="B644" i="4"/>
  <c r="A644" i="4"/>
  <c r="R643" i="4"/>
  <c r="Q643" i="4"/>
  <c r="P643" i="4"/>
  <c r="N643" i="4"/>
  <c r="M643" i="4"/>
  <c r="L643" i="4"/>
  <c r="J643" i="4"/>
  <c r="G643" i="4"/>
  <c r="F643" i="4"/>
  <c r="D643" i="4"/>
  <c r="C643" i="4"/>
  <c r="B643" i="4"/>
  <c r="A643" i="4"/>
  <c r="R642" i="4"/>
  <c r="Q642" i="4"/>
  <c r="P642" i="4"/>
  <c r="N642" i="4"/>
  <c r="M642" i="4"/>
  <c r="L642" i="4"/>
  <c r="J642" i="4"/>
  <c r="G642" i="4"/>
  <c r="F642" i="4"/>
  <c r="D642" i="4"/>
  <c r="C642" i="4"/>
  <c r="B642" i="4"/>
  <c r="A642" i="4"/>
  <c r="R641" i="4"/>
  <c r="Q641" i="4"/>
  <c r="P641" i="4"/>
  <c r="N641" i="4"/>
  <c r="M641" i="4"/>
  <c r="L641" i="4"/>
  <c r="J641" i="4"/>
  <c r="G641" i="4"/>
  <c r="F641" i="4"/>
  <c r="D641" i="4"/>
  <c r="C641" i="4"/>
  <c r="B641" i="4"/>
  <c r="A641" i="4"/>
  <c r="R640" i="4"/>
  <c r="Q640" i="4"/>
  <c r="P640" i="4"/>
  <c r="N640" i="4"/>
  <c r="M640" i="4"/>
  <c r="L640" i="4"/>
  <c r="J640" i="4"/>
  <c r="G640" i="4"/>
  <c r="F640" i="4"/>
  <c r="D640" i="4"/>
  <c r="C640" i="4"/>
  <c r="B640" i="4"/>
  <c r="A640" i="4"/>
  <c r="R639" i="4"/>
  <c r="Q639" i="4"/>
  <c r="P639" i="4"/>
  <c r="N639" i="4"/>
  <c r="M639" i="4"/>
  <c r="L639" i="4"/>
  <c r="J639" i="4"/>
  <c r="G639" i="4"/>
  <c r="F639" i="4"/>
  <c r="D639" i="4"/>
  <c r="C639" i="4"/>
  <c r="B639" i="4"/>
  <c r="A639" i="4"/>
  <c r="R638" i="4"/>
  <c r="Q638" i="4"/>
  <c r="P638" i="4"/>
  <c r="N638" i="4"/>
  <c r="M638" i="4"/>
  <c r="L638" i="4"/>
  <c r="J638" i="4"/>
  <c r="G638" i="4"/>
  <c r="F638" i="4"/>
  <c r="D638" i="4"/>
  <c r="C638" i="4"/>
  <c r="B638" i="4"/>
  <c r="A638" i="4"/>
  <c r="R637" i="4"/>
  <c r="Q637" i="4"/>
  <c r="P637" i="4"/>
  <c r="N637" i="4"/>
  <c r="M637" i="4"/>
  <c r="L637" i="4"/>
  <c r="J637" i="4"/>
  <c r="G637" i="4"/>
  <c r="F637" i="4"/>
  <c r="D637" i="4"/>
  <c r="C637" i="4"/>
  <c r="B637" i="4"/>
  <c r="A637" i="4"/>
  <c r="R636" i="4"/>
  <c r="Q636" i="4"/>
  <c r="P636" i="4"/>
  <c r="N636" i="4"/>
  <c r="M636" i="4"/>
  <c r="L636" i="4"/>
  <c r="J636" i="4"/>
  <c r="G636" i="4"/>
  <c r="F636" i="4"/>
  <c r="D636" i="4"/>
  <c r="C636" i="4"/>
  <c r="B636" i="4"/>
  <c r="A636" i="4"/>
  <c r="R635" i="4"/>
  <c r="Q635" i="4"/>
  <c r="P635" i="4"/>
  <c r="N635" i="4"/>
  <c r="M635" i="4"/>
  <c r="L635" i="4"/>
  <c r="J635" i="4"/>
  <c r="G635" i="4"/>
  <c r="F635" i="4"/>
  <c r="D635" i="4"/>
  <c r="C635" i="4"/>
  <c r="B635" i="4"/>
  <c r="A635" i="4"/>
  <c r="R634" i="4"/>
  <c r="Q634" i="4"/>
  <c r="P634" i="4"/>
  <c r="N634" i="4"/>
  <c r="M634" i="4"/>
  <c r="L634" i="4"/>
  <c r="J634" i="4"/>
  <c r="G634" i="4"/>
  <c r="F634" i="4"/>
  <c r="D634" i="4"/>
  <c r="C634" i="4"/>
  <c r="B634" i="4"/>
  <c r="A634" i="4"/>
  <c r="R633" i="4"/>
  <c r="Q633" i="4"/>
  <c r="P633" i="4"/>
  <c r="N633" i="4"/>
  <c r="M633" i="4"/>
  <c r="L633" i="4"/>
  <c r="J633" i="4"/>
  <c r="G633" i="4"/>
  <c r="F633" i="4"/>
  <c r="D633" i="4"/>
  <c r="C633" i="4"/>
  <c r="B633" i="4"/>
  <c r="A633" i="4"/>
  <c r="R632" i="4"/>
  <c r="Q632" i="4"/>
  <c r="P632" i="4"/>
  <c r="N632" i="4"/>
  <c r="M632" i="4"/>
  <c r="L632" i="4"/>
  <c r="J632" i="4"/>
  <c r="G632" i="4"/>
  <c r="F632" i="4"/>
  <c r="D632" i="4"/>
  <c r="C632" i="4"/>
  <c r="B632" i="4"/>
  <c r="A632" i="4"/>
  <c r="R631" i="4"/>
  <c r="Q631" i="4"/>
  <c r="P631" i="4"/>
  <c r="N631" i="4"/>
  <c r="M631" i="4"/>
  <c r="L631" i="4"/>
  <c r="J631" i="4"/>
  <c r="G631" i="4"/>
  <c r="F631" i="4"/>
  <c r="D631" i="4"/>
  <c r="C631" i="4"/>
  <c r="B631" i="4"/>
  <c r="A631" i="4"/>
  <c r="R630" i="4"/>
  <c r="Q630" i="4"/>
  <c r="P630" i="4"/>
  <c r="N630" i="4"/>
  <c r="M630" i="4"/>
  <c r="L630" i="4"/>
  <c r="J630" i="4"/>
  <c r="G630" i="4"/>
  <c r="F630" i="4"/>
  <c r="D630" i="4"/>
  <c r="C630" i="4"/>
  <c r="B630" i="4"/>
  <c r="A630" i="4"/>
  <c r="R629" i="4"/>
  <c r="Q629" i="4"/>
  <c r="P629" i="4"/>
  <c r="N629" i="4"/>
  <c r="M629" i="4"/>
  <c r="L629" i="4"/>
  <c r="J629" i="4"/>
  <c r="G629" i="4"/>
  <c r="F629" i="4"/>
  <c r="D629" i="4"/>
  <c r="C629" i="4"/>
  <c r="B629" i="4"/>
  <c r="A629" i="4"/>
  <c r="R628" i="4"/>
  <c r="Q628" i="4"/>
  <c r="P628" i="4"/>
  <c r="N628" i="4"/>
  <c r="M628" i="4"/>
  <c r="L628" i="4"/>
  <c r="J628" i="4"/>
  <c r="G628" i="4"/>
  <c r="F628" i="4"/>
  <c r="D628" i="4"/>
  <c r="C628" i="4"/>
  <c r="B628" i="4"/>
  <c r="A628" i="4"/>
  <c r="R627" i="4"/>
  <c r="Q627" i="4"/>
  <c r="P627" i="4"/>
  <c r="N627" i="4"/>
  <c r="M627" i="4"/>
  <c r="L627" i="4"/>
  <c r="J627" i="4"/>
  <c r="G627" i="4"/>
  <c r="F627" i="4"/>
  <c r="D627" i="4"/>
  <c r="C627" i="4"/>
  <c r="B627" i="4"/>
  <c r="A627" i="4"/>
  <c r="R626" i="4"/>
  <c r="Q626" i="4"/>
  <c r="P626" i="4"/>
  <c r="N626" i="4"/>
  <c r="M626" i="4"/>
  <c r="L626" i="4"/>
  <c r="J626" i="4"/>
  <c r="G626" i="4"/>
  <c r="F626" i="4"/>
  <c r="D626" i="4"/>
  <c r="C626" i="4"/>
  <c r="B626" i="4"/>
  <c r="A626" i="4"/>
  <c r="R625" i="4"/>
  <c r="Q625" i="4"/>
  <c r="P625" i="4"/>
  <c r="N625" i="4"/>
  <c r="M625" i="4"/>
  <c r="L625" i="4"/>
  <c r="J625" i="4"/>
  <c r="G625" i="4"/>
  <c r="F625" i="4"/>
  <c r="D625" i="4"/>
  <c r="C625" i="4"/>
  <c r="B625" i="4"/>
  <c r="A625" i="4"/>
  <c r="R624" i="4"/>
  <c r="Q624" i="4"/>
  <c r="P624" i="4"/>
  <c r="N624" i="4"/>
  <c r="M624" i="4"/>
  <c r="L624" i="4"/>
  <c r="J624" i="4"/>
  <c r="G624" i="4"/>
  <c r="F624" i="4"/>
  <c r="D624" i="4"/>
  <c r="C624" i="4"/>
  <c r="B624" i="4"/>
  <c r="A624" i="4"/>
  <c r="R623" i="4"/>
  <c r="Q623" i="4"/>
  <c r="P623" i="4"/>
  <c r="N623" i="4"/>
  <c r="M623" i="4"/>
  <c r="L623" i="4"/>
  <c r="J623" i="4"/>
  <c r="G623" i="4"/>
  <c r="F623" i="4"/>
  <c r="D623" i="4"/>
  <c r="C623" i="4"/>
  <c r="B623" i="4"/>
  <c r="A623" i="4"/>
  <c r="R622" i="4"/>
  <c r="Q622" i="4"/>
  <c r="P622" i="4"/>
  <c r="N622" i="4"/>
  <c r="M622" i="4"/>
  <c r="L622" i="4"/>
  <c r="J622" i="4"/>
  <c r="G622" i="4"/>
  <c r="F622" i="4"/>
  <c r="D622" i="4"/>
  <c r="C622" i="4"/>
  <c r="B622" i="4"/>
  <c r="A622" i="4"/>
  <c r="R621" i="4"/>
  <c r="Q621" i="4"/>
  <c r="P621" i="4"/>
  <c r="N621" i="4"/>
  <c r="M621" i="4"/>
  <c r="L621" i="4"/>
  <c r="J621" i="4"/>
  <c r="G621" i="4"/>
  <c r="F621" i="4"/>
  <c r="D621" i="4"/>
  <c r="C621" i="4"/>
  <c r="B621" i="4"/>
  <c r="A621" i="4"/>
  <c r="R620" i="4"/>
  <c r="Q620" i="4"/>
  <c r="P620" i="4"/>
  <c r="N620" i="4"/>
  <c r="M620" i="4"/>
  <c r="L620" i="4"/>
  <c r="J620" i="4"/>
  <c r="G620" i="4"/>
  <c r="F620" i="4"/>
  <c r="D620" i="4"/>
  <c r="C620" i="4"/>
  <c r="B620" i="4"/>
  <c r="A620" i="4"/>
  <c r="R619" i="4"/>
  <c r="Q619" i="4"/>
  <c r="P619" i="4"/>
  <c r="N619" i="4"/>
  <c r="M619" i="4"/>
  <c r="L619" i="4"/>
  <c r="J619" i="4"/>
  <c r="G619" i="4"/>
  <c r="F619" i="4"/>
  <c r="D619" i="4"/>
  <c r="C619" i="4"/>
  <c r="B619" i="4"/>
  <c r="A619" i="4"/>
  <c r="R618" i="4"/>
  <c r="Q618" i="4"/>
  <c r="P618" i="4"/>
  <c r="N618" i="4"/>
  <c r="M618" i="4"/>
  <c r="L618" i="4"/>
  <c r="J618" i="4"/>
  <c r="G618" i="4"/>
  <c r="F618" i="4"/>
  <c r="D618" i="4"/>
  <c r="C618" i="4"/>
  <c r="B618" i="4"/>
  <c r="A618" i="4"/>
  <c r="R617" i="4"/>
  <c r="Q617" i="4"/>
  <c r="P617" i="4"/>
  <c r="N617" i="4"/>
  <c r="M617" i="4"/>
  <c r="L617" i="4"/>
  <c r="J617" i="4"/>
  <c r="G617" i="4"/>
  <c r="F617" i="4"/>
  <c r="D617" i="4"/>
  <c r="C617" i="4"/>
  <c r="B617" i="4"/>
  <c r="A617" i="4"/>
  <c r="R616" i="4"/>
  <c r="Q616" i="4"/>
  <c r="P616" i="4"/>
  <c r="N616" i="4"/>
  <c r="M616" i="4"/>
  <c r="L616" i="4"/>
  <c r="J616" i="4"/>
  <c r="G616" i="4"/>
  <c r="F616" i="4"/>
  <c r="D616" i="4"/>
  <c r="C616" i="4"/>
  <c r="B616" i="4"/>
  <c r="A616" i="4"/>
  <c r="R615" i="4"/>
  <c r="Q615" i="4"/>
  <c r="P615" i="4"/>
  <c r="N615" i="4"/>
  <c r="M615" i="4"/>
  <c r="L615" i="4"/>
  <c r="J615" i="4"/>
  <c r="G615" i="4"/>
  <c r="F615" i="4"/>
  <c r="D615" i="4"/>
  <c r="C615" i="4"/>
  <c r="B615" i="4"/>
  <c r="A615" i="4"/>
  <c r="R614" i="4"/>
  <c r="Q614" i="4"/>
  <c r="P614" i="4"/>
  <c r="N614" i="4"/>
  <c r="M614" i="4"/>
  <c r="L614" i="4"/>
  <c r="J614" i="4"/>
  <c r="G614" i="4"/>
  <c r="F614" i="4"/>
  <c r="D614" i="4"/>
  <c r="C614" i="4"/>
  <c r="B614" i="4"/>
  <c r="A614" i="4"/>
  <c r="R613" i="4"/>
  <c r="Q613" i="4"/>
  <c r="P613" i="4"/>
  <c r="N613" i="4"/>
  <c r="M613" i="4"/>
  <c r="L613" i="4"/>
  <c r="J613" i="4"/>
  <c r="G613" i="4"/>
  <c r="F613" i="4"/>
  <c r="D613" i="4"/>
  <c r="C613" i="4"/>
  <c r="B613" i="4"/>
  <c r="A613" i="4"/>
  <c r="R612" i="4"/>
  <c r="Q612" i="4"/>
  <c r="P612" i="4"/>
  <c r="N612" i="4"/>
  <c r="M612" i="4"/>
  <c r="L612" i="4"/>
  <c r="J612" i="4"/>
  <c r="G612" i="4"/>
  <c r="F612" i="4"/>
  <c r="D612" i="4"/>
  <c r="C612" i="4"/>
  <c r="B612" i="4"/>
  <c r="A612" i="4"/>
  <c r="R611" i="4"/>
  <c r="Q611" i="4"/>
  <c r="P611" i="4"/>
  <c r="N611" i="4"/>
  <c r="M611" i="4"/>
  <c r="L611" i="4"/>
  <c r="J611" i="4"/>
  <c r="G611" i="4"/>
  <c r="F611" i="4"/>
  <c r="D611" i="4"/>
  <c r="C611" i="4"/>
  <c r="B611" i="4"/>
  <c r="A611" i="4"/>
  <c r="R610" i="4"/>
  <c r="Q610" i="4"/>
  <c r="P610" i="4"/>
  <c r="N610" i="4"/>
  <c r="M610" i="4"/>
  <c r="L610" i="4"/>
  <c r="J610" i="4"/>
  <c r="G610" i="4"/>
  <c r="F610" i="4"/>
  <c r="D610" i="4"/>
  <c r="C610" i="4"/>
  <c r="B610" i="4"/>
  <c r="A610" i="4"/>
  <c r="R609" i="4"/>
  <c r="Q609" i="4"/>
  <c r="P609" i="4"/>
  <c r="N609" i="4"/>
  <c r="M609" i="4"/>
  <c r="L609" i="4"/>
  <c r="J609" i="4"/>
  <c r="G609" i="4"/>
  <c r="F609" i="4"/>
  <c r="D609" i="4"/>
  <c r="C609" i="4"/>
  <c r="B609" i="4"/>
  <c r="A609" i="4"/>
  <c r="R608" i="4"/>
  <c r="Q608" i="4"/>
  <c r="P608" i="4"/>
  <c r="N608" i="4"/>
  <c r="M608" i="4"/>
  <c r="L608" i="4"/>
  <c r="J608" i="4"/>
  <c r="G608" i="4"/>
  <c r="F608" i="4"/>
  <c r="D608" i="4"/>
  <c r="C608" i="4"/>
  <c r="B608" i="4"/>
  <c r="A608" i="4"/>
  <c r="R607" i="4"/>
  <c r="Q607" i="4"/>
  <c r="P607" i="4"/>
  <c r="N607" i="4"/>
  <c r="M607" i="4"/>
  <c r="L607" i="4"/>
  <c r="J607" i="4"/>
  <c r="G607" i="4"/>
  <c r="F607" i="4"/>
  <c r="D607" i="4"/>
  <c r="C607" i="4"/>
  <c r="B607" i="4"/>
  <c r="A607" i="4"/>
  <c r="R606" i="4"/>
  <c r="Q606" i="4"/>
  <c r="P606" i="4"/>
  <c r="N606" i="4"/>
  <c r="M606" i="4"/>
  <c r="L606" i="4"/>
  <c r="J606" i="4"/>
  <c r="G606" i="4"/>
  <c r="F606" i="4"/>
  <c r="D606" i="4"/>
  <c r="C606" i="4"/>
  <c r="B606" i="4"/>
  <c r="A606" i="4"/>
  <c r="R605" i="4"/>
  <c r="Q605" i="4"/>
  <c r="P605" i="4"/>
  <c r="N605" i="4"/>
  <c r="M605" i="4"/>
  <c r="L605" i="4"/>
  <c r="J605" i="4"/>
  <c r="G605" i="4"/>
  <c r="F605" i="4"/>
  <c r="D605" i="4"/>
  <c r="C605" i="4"/>
  <c r="B605" i="4"/>
  <c r="A605" i="4"/>
  <c r="R604" i="4"/>
  <c r="Q604" i="4"/>
  <c r="P604" i="4"/>
  <c r="N604" i="4"/>
  <c r="M604" i="4"/>
  <c r="L604" i="4"/>
  <c r="J604" i="4"/>
  <c r="G604" i="4"/>
  <c r="F604" i="4"/>
  <c r="D604" i="4"/>
  <c r="C604" i="4"/>
  <c r="B604" i="4"/>
  <c r="A604" i="4"/>
  <c r="R603" i="4"/>
  <c r="Q603" i="4"/>
  <c r="P603" i="4"/>
  <c r="N603" i="4"/>
  <c r="M603" i="4"/>
  <c r="L603" i="4"/>
  <c r="J603" i="4"/>
  <c r="G603" i="4"/>
  <c r="F603" i="4"/>
  <c r="D603" i="4"/>
  <c r="C603" i="4"/>
  <c r="B603" i="4"/>
  <c r="A603" i="4"/>
  <c r="R602" i="4"/>
  <c r="Q602" i="4"/>
  <c r="P602" i="4"/>
  <c r="N602" i="4"/>
  <c r="M602" i="4"/>
  <c r="L602" i="4"/>
  <c r="J602" i="4"/>
  <c r="G602" i="4"/>
  <c r="F602" i="4"/>
  <c r="D602" i="4"/>
  <c r="C602" i="4"/>
  <c r="B602" i="4"/>
  <c r="A602" i="4"/>
  <c r="R601" i="4"/>
  <c r="Q601" i="4"/>
  <c r="P601" i="4"/>
  <c r="N601" i="4"/>
  <c r="M601" i="4"/>
  <c r="L601" i="4"/>
  <c r="J601" i="4"/>
  <c r="G601" i="4"/>
  <c r="F601" i="4"/>
  <c r="D601" i="4"/>
  <c r="C601" i="4"/>
  <c r="B601" i="4"/>
  <c r="A601" i="4"/>
  <c r="R600" i="4"/>
  <c r="Q600" i="4"/>
  <c r="P600" i="4"/>
  <c r="N600" i="4"/>
  <c r="M600" i="4"/>
  <c r="L600" i="4"/>
  <c r="J600" i="4"/>
  <c r="G600" i="4"/>
  <c r="F600" i="4"/>
  <c r="D600" i="4"/>
  <c r="C600" i="4"/>
  <c r="B600" i="4"/>
  <c r="A600" i="4"/>
  <c r="R599" i="4"/>
  <c r="Q599" i="4"/>
  <c r="P599" i="4"/>
  <c r="N599" i="4"/>
  <c r="M599" i="4"/>
  <c r="L599" i="4"/>
  <c r="J599" i="4"/>
  <c r="G599" i="4"/>
  <c r="F599" i="4"/>
  <c r="D599" i="4"/>
  <c r="C599" i="4"/>
  <c r="B599" i="4"/>
  <c r="A599" i="4"/>
  <c r="R598" i="4"/>
  <c r="Q598" i="4"/>
  <c r="P598" i="4"/>
  <c r="N598" i="4"/>
  <c r="M598" i="4"/>
  <c r="L598" i="4"/>
  <c r="J598" i="4"/>
  <c r="G598" i="4"/>
  <c r="F598" i="4"/>
  <c r="D598" i="4"/>
  <c r="C598" i="4"/>
  <c r="B598" i="4"/>
  <c r="A598" i="4"/>
  <c r="R597" i="4"/>
  <c r="Q597" i="4"/>
  <c r="P597" i="4"/>
  <c r="N597" i="4"/>
  <c r="M597" i="4"/>
  <c r="L597" i="4"/>
  <c r="J597" i="4"/>
  <c r="G597" i="4"/>
  <c r="F597" i="4"/>
  <c r="D597" i="4"/>
  <c r="C597" i="4"/>
  <c r="B597" i="4"/>
  <c r="A597" i="4"/>
  <c r="R596" i="4"/>
  <c r="Q596" i="4"/>
  <c r="P596" i="4"/>
  <c r="N596" i="4"/>
  <c r="M596" i="4"/>
  <c r="L596" i="4"/>
  <c r="J596" i="4"/>
  <c r="G596" i="4"/>
  <c r="F596" i="4"/>
  <c r="D596" i="4"/>
  <c r="C596" i="4"/>
  <c r="B596" i="4"/>
  <c r="A596" i="4"/>
  <c r="R595" i="4"/>
  <c r="Q595" i="4"/>
  <c r="P595" i="4"/>
  <c r="N595" i="4"/>
  <c r="M595" i="4"/>
  <c r="L595" i="4"/>
  <c r="J595" i="4"/>
  <c r="G595" i="4"/>
  <c r="F595" i="4"/>
  <c r="D595" i="4"/>
  <c r="C595" i="4"/>
  <c r="B595" i="4"/>
  <c r="A595" i="4"/>
  <c r="R594" i="4"/>
  <c r="Q594" i="4"/>
  <c r="P594" i="4"/>
  <c r="N594" i="4"/>
  <c r="M594" i="4"/>
  <c r="L594" i="4"/>
  <c r="J594" i="4"/>
  <c r="G594" i="4"/>
  <c r="F594" i="4"/>
  <c r="D594" i="4"/>
  <c r="C594" i="4"/>
  <c r="B594" i="4"/>
  <c r="A594" i="4"/>
  <c r="R593" i="4"/>
  <c r="Q593" i="4"/>
  <c r="P593" i="4"/>
  <c r="N593" i="4"/>
  <c r="M593" i="4"/>
  <c r="L593" i="4"/>
  <c r="J593" i="4"/>
  <c r="G593" i="4"/>
  <c r="F593" i="4"/>
  <c r="D593" i="4"/>
  <c r="C593" i="4"/>
  <c r="B593" i="4"/>
  <c r="A593" i="4"/>
  <c r="R592" i="4"/>
  <c r="Q592" i="4"/>
  <c r="P592" i="4"/>
  <c r="N592" i="4"/>
  <c r="M592" i="4"/>
  <c r="L592" i="4"/>
  <c r="J592" i="4"/>
  <c r="G592" i="4"/>
  <c r="F592" i="4"/>
  <c r="D592" i="4"/>
  <c r="C592" i="4"/>
  <c r="B592" i="4"/>
  <c r="A592" i="4"/>
  <c r="R591" i="4"/>
  <c r="Q591" i="4"/>
  <c r="P591" i="4"/>
  <c r="N591" i="4"/>
  <c r="M591" i="4"/>
  <c r="L591" i="4"/>
  <c r="J591" i="4"/>
  <c r="G591" i="4"/>
  <c r="D591" i="4"/>
  <c r="C591" i="4"/>
  <c r="B591" i="4"/>
  <c r="A591" i="4"/>
  <c r="R590" i="4"/>
  <c r="Q590" i="4"/>
  <c r="N590" i="4"/>
  <c r="M590" i="4"/>
  <c r="J590" i="4"/>
  <c r="G590" i="4"/>
  <c r="F590" i="4"/>
  <c r="D590" i="4"/>
  <c r="C590" i="4"/>
  <c r="B590" i="4"/>
  <c r="A590" i="4"/>
  <c r="R589" i="4"/>
  <c r="Q589" i="4"/>
  <c r="P589" i="4"/>
  <c r="N589" i="4"/>
  <c r="M589" i="4"/>
  <c r="L589" i="4"/>
  <c r="J589" i="4"/>
  <c r="G589" i="4"/>
  <c r="F589" i="4"/>
  <c r="D589" i="4"/>
  <c r="C589" i="4"/>
  <c r="B589" i="4"/>
  <c r="A589" i="4"/>
  <c r="R588" i="4"/>
  <c r="Q588" i="4"/>
  <c r="P588" i="4"/>
  <c r="N588" i="4"/>
  <c r="M588" i="4"/>
  <c r="L588" i="4"/>
  <c r="J588" i="4"/>
  <c r="G588" i="4"/>
  <c r="F588" i="4"/>
  <c r="D588" i="4"/>
  <c r="C588" i="4"/>
  <c r="B588" i="4"/>
  <c r="A588" i="4"/>
  <c r="R587" i="4"/>
  <c r="Q587" i="4"/>
  <c r="P587" i="4"/>
  <c r="N587" i="4"/>
  <c r="M587" i="4"/>
  <c r="L587" i="4"/>
  <c r="J587" i="4"/>
  <c r="G587" i="4"/>
  <c r="D587" i="4"/>
  <c r="C587" i="4"/>
  <c r="B587" i="4"/>
  <c r="A587" i="4"/>
  <c r="R586" i="4"/>
  <c r="Q586" i="4"/>
  <c r="N586" i="4"/>
  <c r="M586" i="4"/>
  <c r="J586" i="4"/>
  <c r="G586" i="4"/>
  <c r="F586" i="4"/>
  <c r="D586" i="4"/>
  <c r="C586" i="4"/>
  <c r="B586" i="4"/>
  <c r="A586" i="4"/>
  <c r="R585" i="4"/>
  <c r="Q585" i="4"/>
  <c r="P585" i="4"/>
  <c r="N585" i="4"/>
  <c r="M585" i="4"/>
  <c r="L585" i="4"/>
  <c r="J585" i="4"/>
  <c r="G585" i="4"/>
  <c r="F585" i="4"/>
  <c r="D585" i="4"/>
  <c r="C585" i="4"/>
  <c r="B585" i="4"/>
  <c r="A585" i="4"/>
  <c r="R584" i="4"/>
  <c r="Q584" i="4"/>
  <c r="P584" i="4"/>
  <c r="N584" i="4"/>
  <c r="M584" i="4"/>
  <c r="L584" i="4"/>
  <c r="J584" i="4"/>
  <c r="G584" i="4"/>
  <c r="F584" i="4"/>
  <c r="D584" i="4"/>
  <c r="C584" i="4"/>
  <c r="B584" i="4"/>
  <c r="A584" i="4"/>
  <c r="R583" i="4"/>
  <c r="Q583" i="4"/>
  <c r="P583" i="4"/>
  <c r="N583" i="4"/>
  <c r="M583" i="4"/>
  <c r="L583" i="4"/>
  <c r="J583" i="4"/>
  <c r="G583" i="4"/>
  <c r="D583" i="4"/>
  <c r="C583" i="4"/>
  <c r="B583" i="4"/>
  <c r="A583" i="4"/>
  <c r="R582" i="4"/>
  <c r="Q582" i="4"/>
  <c r="N582" i="4"/>
  <c r="M582" i="4"/>
  <c r="J582" i="4"/>
  <c r="G582" i="4"/>
  <c r="F582" i="4"/>
  <c r="D582" i="4"/>
  <c r="C582" i="4"/>
  <c r="B582" i="4"/>
  <c r="A582" i="4"/>
  <c r="R581" i="4"/>
  <c r="Q581" i="4"/>
  <c r="P581" i="4"/>
  <c r="N581" i="4"/>
  <c r="M581" i="4"/>
  <c r="L581" i="4"/>
  <c r="J581" i="4"/>
  <c r="G581" i="4"/>
  <c r="F581" i="4"/>
  <c r="D581" i="4"/>
  <c r="C581" i="4"/>
  <c r="B581" i="4"/>
  <c r="A581" i="4"/>
  <c r="R580" i="4"/>
  <c r="Q580" i="4"/>
  <c r="P580" i="4"/>
  <c r="N580" i="4"/>
  <c r="M580" i="4"/>
  <c r="L580" i="4"/>
  <c r="J580" i="4"/>
  <c r="G580" i="4"/>
  <c r="F580" i="4"/>
  <c r="D580" i="4"/>
  <c r="C580" i="4"/>
  <c r="B580" i="4"/>
  <c r="A580" i="4"/>
  <c r="R579" i="4"/>
  <c r="Q579" i="4"/>
  <c r="P579" i="4"/>
  <c r="N579" i="4"/>
  <c r="M579" i="4"/>
  <c r="L579" i="4"/>
  <c r="J579" i="4"/>
  <c r="G579" i="4"/>
  <c r="D579" i="4"/>
  <c r="C579" i="4"/>
  <c r="B579" i="4"/>
  <c r="A579" i="4"/>
  <c r="R578" i="4"/>
  <c r="Q578" i="4"/>
  <c r="N578" i="4"/>
  <c r="M578" i="4"/>
  <c r="J578" i="4"/>
  <c r="G578" i="4"/>
  <c r="F578" i="4"/>
  <c r="D578" i="4"/>
  <c r="C578" i="4"/>
  <c r="B578" i="4"/>
  <c r="A578" i="4"/>
  <c r="R577" i="4"/>
  <c r="Q577" i="4"/>
  <c r="P577" i="4"/>
  <c r="N577" i="4"/>
  <c r="M577" i="4"/>
  <c r="L577" i="4"/>
  <c r="J577" i="4"/>
  <c r="G577" i="4"/>
  <c r="F577" i="4"/>
  <c r="D577" i="4"/>
  <c r="C577" i="4"/>
  <c r="B577" i="4"/>
  <c r="A577" i="4"/>
  <c r="R576" i="4"/>
  <c r="Q576" i="4"/>
  <c r="P576" i="4"/>
  <c r="N576" i="4"/>
  <c r="M576" i="4"/>
  <c r="L576" i="4"/>
  <c r="J576" i="4"/>
  <c r="G576" i="4"/>
  <c r="F576" i="4"/>
  <c r="D576" i="4"/>
  <c r="C576" i="4"/>
  <c r="B576" i="4"/>
  <c r="A576" i="4"/>
  <c r="R575" i="4"/>
  <c r="Q575" i="4"/>
  <c r="P575" i="4"/>
  <c r="N575" i="4"/>
  <c r="M575" i="4"/>
  <c r="L575" i="4"/>
  <c r="J575" i="4"/>
  <c r="G575" i="4"/>
  <c r="D575" i="4"/>
  <c r="C575" i="4"/>
  <c r="B575" i="4"/>
  <c r="A575" i="4"/>
  <c r="R574" i="4"/>
  <c r="Q574" i="4"/>
  <c r="N574" i="4"/>
  <c r="M574" i="4"/>
  <c r="J574" i="4"/>
  <c r="G574" i="4"/>
  <c r="F574" i="4"/>
  <c r="D574" i="4"/>
  <c r="C574" i="4"/>
  <c r="B574" i="4"/>
  <c r="A574" i="4"/>
  <c r="R573" i="4"/>
  <c r="Q573" i="4"/>
  <c r="P573" i="4"/>
  <c r="N573" i="4"/>
  <c r="M573" i="4"/>
  <c r="L573" i="4"/>
  <c r="J573" i="4"/>
  <c r="G573" i="4"/>
  <c r="F573" i="4"/>
  <c r="D573" i="4"/>
  <c r="C573" i="4"/>
  <c r="B573" i="4"/>
  <c r="A573" i="4"/>
  <c r="R572" i="4"/>
  <c r="Q572" i="4"/>
  <c r="P572" i="4"/>
  <c r="N572" i="4"/>
  <c r="M572" i="4"/>
  <c r="L572" i="4"/>
  <c r="J572" i="4"/>
  <c r="G572" i="4"/>
  <c r="F572" i="4"/>
  <c r="D572" i="4"/>
  <c r="C572" i="4"/>
  <c r="B572" i="4"/>
  <c r="A572" i="4"/>
  <c r="R571" i="4"/>
  <c r="Q571" i="4"/>
  <c r="P571" i="4"/>
  <c r="N571" i="4"/>
  <c r="M571" i="4"/>
  <c r="L571" i="4"/>
  <c r="J571" i="4"/>
  <c r="G571" i="4"/>
  <c r="D571" i="4"/>
  <c r="C571" i="4"/>
  <c r="B571" i="4"/>
  <c r="A571" i="4"/>
  <c r="R570" i="4"/>
  <c r="Q570" i="4"/>
  <c r="N570" i="4"/>
  <c r="M570" i="4"/>
  <c r="J570" i="4"/>
  <c r="G570" i="4"/>
  <c r="F570" i="4"/>
  <c r="D570" i="4"/>
  <c r="C570" i="4"/>
  <c r="B570" i="4"/>
  <c r="A570" i="4"/>
  <c r="R569" i="4"/>
  <c r="Q569" i="4"/>
  <c r="P569" i="4"/>
  <c r="N569" i="4"/>
  <c r="M569" i="4"/>
  <c r="L569" i="4"/>
  <c r="J569" i="4"/>
  <c r="G569" i="4"/>
  <c r="F569" i="4"/>
  <c r="D569" i="4"/>
  <c r="C569" i="4"/>
  <c r="B569" i="4"/>
  <c r="A569" i="4"/>
  <c r="R568" i="4"/>
  <c r="Q568" i="4"/>
  <c r="P568" i="4"/>
  <c r="N568" i="4"/>
  <c r="M568" i="4"/>
  <c r="L568" i="4"/>
  <c r="J568" i="4"/>
  <c r="G568" i="4"/>
  <c r="F568" i="4"/>
  <c r="D568" i="4"/>
  <c r="C568" i="4"/>
  <c r="B568" i="4"/>
  <c r="A568" i="4"/>
  <c r="R567" i="4"/>
  <c r="Q567" i="4"/>
  <c r="P567" i="4"/>
  <c r="N567" i="4"/>
  <c r="M567" i="4"/>
  <c r="L567" i="4"/>
  <c r="J567" i="4"/>
  <c r="G567" i="4"/>
  <c r="D567" i="4"/>
  <c r="C567" i="4"/>
  <c r="B567" i="4"/>
  <c r="A567" i="4"/>
  <c r="R566" i="4"/>
  <c r="Q566" i="4"/>
  <c r="N566" i="4"/>
  <c r="M566" i="4"/>
  <c r="J566" i="4"/>
  <c r="G566" i="4"/>
  <c r="F566" i="4"/>
  <c r="D566" i="4"/>
  <c r="C566" i="4"/>
  <c r="B566" i="4"/>
  <c r="A566" i="4"/>
  <c r="R565" i="4"/>
  <c r="Q565" i="4"/>
  <c r="P565" i="4"/>
  <c r="N565" i="4"/>
  <c r="M565" i="4"/>
  <c r="L565" i="4"/>
  <c r="J565" i="4"/>
  <c r="G565" i="4"/>
  <c r="F565" i="4"/>
  <c r="D565" i="4"/>
  <c r="C565" i="4"/>
  <c r="B565" i="4"/>
  <c r="A565" i="4"/>
  <c r="R564" i="4"/>
  <c r="Q564" i="4"/>
  <c r="P564" i="4"/>
  <c r="N564" i="4"/>
  <c r="M564" i="4"/>
  <c r="L564" i="4"/>
  <c r="J564" i="4"/>
  <c r="G564" i="4"/>
  <c r="F564" i="4"/>
  <c r="D564" i="4"/>
  <c r="C564" i="4"/>
  <c r="B564" i="4"/>
  <c r="A564" i="4"/>
  <c r="R563" i="4"/>
  <c r="Q563" i="4"/>
  <c r="P563" i="4"/>
  <c r="N563" i="4"/>
  <c r="M563" i="4"/>
  <c r="L563" i="4"/>
  <c r="J563" i="4"/>
  <c r="G563" i="4"/>
  <c r="D563" i="4"/>
  <c r="C563" i="4"/>
  <c r="B563" i="4"/>
  <c r="A563" i="4"/>
  <c r="R562" i="4"/>
  <c r="Q562" i="4"/>
  <c r="N562" i="4"/>
  <c r="M562" i="4"/>
  <c r="J562" i="4"/>
  <c r="G562" i="4"/>
  <c r="F562" i="4"/>
  <c r="D562" i="4"/>
  <c r="C562" i="4"/>
  <c r="B562" i="4"/>
  <c r="A562" i="4"/>
  <c r="R561" i="4"/>
  <c r="Q561" i="4"/>
  <c r="P561" i="4"/>
  <c r="N561" i="4"/>
  <c r="M561" i="4"/>
  <c r="L561" i="4"/>
  <c r="J561" i="4"/>
  <c r="G561" i="4"/>
  <c r="F561" i="4"/>
  <c r="D561" i="4"/>
  <c r="C561" i="4"/>
  <c r="B561" i="4"/>
  <c r="A561" i="4"/>
  <c r="R560" i="4"/>
  <c r="Q560" i="4"/>
  <c r="P560" i="4"/>
  <c r="N560" i="4"/>
  <c r="M560" i="4"/>
  <c r="L560" i="4"/>
  <c r="J560" i="4"/>
  <c r="G560" i="4"/>
  <c r="F560" i="4"/>
  <c r="D560" i="4"/>
  <c r="C560" i="4"/>
  <c r="B560" i="4"/>
  <c r="A560" i="4"/>
  <c r="R559" i="4"/>
  <c r="Q559" i="4"/>
  <c r="P559" i="4"/>
  <c r="N559" i="4"/>
  <c r="M559" i="4"/>
  <c r="L559" i="4"/>
  <c r="J559" i="4"/>
  <c r="G559" i="4"/>
  <c r="D559" i="4"/>
  <c r="C559" i="4"/>
  <c r="B559" i="4"/>
  <c r="A559" i="4"/>
  <c r="R558" i="4"/>
  <c r="Q558" i="4"/>
  <c r="N558" i="4"/>
  <c r="M558" i="4"/>
  <c r="J558" i="4"/>
  <c r="G558" i="4"/>
  <c r="F558" i="4"/>
  <c r="D558" i="4"/>
  <c r="C558" i="4"/>
  <c r="B558" i="4"/>
  <c r="A558" i="4"/>
  <c r="R557" i="4"/>
  <c r="Q557" i="4"/>
  <c r="P557" i="4"/>
  <c r="N557" i="4"/>
  <c r="M557" i="4"/>
  <c r="L557" i="4"/>
  <c r="J557" i="4"/>
  <c r="G557" i="4"/>
  <c r="F557" i="4"/>
  <c r="D557" i="4"/>
  <c r="C557" i="4"/>
  <c r="B557" i="4"/>
  <c r="A557" i="4"/>
  <c r="R556" i="4"/>
  <c r="Q556" i="4"/>
  <c r="P556" i="4"/>
  <c r="N556" i="4"/>
  <c r="M556" i="4"/>
  <c r="L556" i="4"/>
  <c r="J556" i="4"/>
  <c r="G556" i="4"/>
  <c r="F556" i="4"/>
  <c r="D556" i="4"/>
  <c r="C556" i="4"/>
  <c r="B556" i="4"/>
  <c r="A556" i="4"/>
  <c r="R555" i="4"/>
  <c r="Q555" i="4"/>
  <c r="P555" i="4"/>
  <c r="N555" i="4"/>
  <c r="M555" i="4"/>
  <c r="L555" i="4"/>
  <c r="J555" i="4"/>
  <c r="G555" i="4"/>
  <c r="D555" i="4"/>
  <c r="C555" i="4"/>
  <c r="B555" i="4"/>
  <c r="A555" i="4"/>
  <c r="R554" i="4"/>
  <c r="Q554" i="4"/>
  <c r="N554" i="4"/>
  <c r="M554" i="4"/>
  <c r="J554" i="4"/>
  <c r="G554" i="4"/>
  <c r="F554" i="4"/>
  <c r="D554" i="4"/>
  <c r="C554" i="4"/>
  <c r="B554" i="4"/>
  <c r="A554" i="4"/>
  <c r="R553" i="4"/>
  <c r="Q553" i="4"/>
  <c r="P553" i="4"/>
  <c r="N553" i="4"/>
  <c r="M553" i="4"/>
  <c r="L553" i="4"/>
  <c r="J553" i="4"/>
  <c r="G553" i="4"/>
  <c r="F553" i="4"/>
  <c r="D553" i="4"/>
  <c r="C553" i="4"/>
  <c r="B553" i="4"/>
  <c r="A553" i="4"/>
  <c r="R552" i="4"/>
  <c r="Q552" i="4"/>
  <c r="P552" i="4"/>
  <c r="N552" i="4"/>
  <c r="M552" i="4"/>
  <c r="L552" i="4"/>
  <c r="J552" i="4"/>
  <c r="G552" i="4"/>
  <c r="F552" i="4"/>
  <c r="D552" i="4"/>
  <c r="C552" i="4"/>
  <c r="B552" i="4"/>
  <c r="A552" i="4"/>
  <c r="R551" i="4"/>
  <c r="Q551" i="4"/>
  <c r="P551" i="4"/>
  <c r="N551" i="4"/>
  <c r="M551" i="4"/>
  <c r="L551" i="4"/>
  <c r="J551" i="4"/>
  <c r="G551" i="4"/>
  <c r="D551" i="4"/>
  <c r="C551" i="4"/>
  <c r="B551" i="4"/>
  <c r="A551" i="4"/>
  <c r="R550" i="4"/>
  <c r="Q550" i="4"/>
  <c r="N550" i="4"/>
  <c r="M550" i="4"/>
  <c r="J550" i="4"/>
  <c r="G550" i="4"/>
  <c r="F550" i="4"/>
  <c r="D550" i="4"/>
  <c r="C550" i="4"/>
  <c r="B550" i="4"/>
  <c r="A550" i="4"/>
  <c r="R549" i="4"/>
  <c r="Q549" i="4"/>
  <c r="P549" i="4"/>
  <c r="N549" i="4"/>
  <c r="M549" i="4"/>
  <c r="L549" i="4"/>
  <c r="J549" i="4"/>
  <c r="G549" i="4"/>
  <c r="F549" i="4"/>
  <c r="D549" i="4"/>
  <c r="C549" i="4"/>
  <c r="B549" i="4"/>
  <c r="A549" i="4"/>
  <c r="R548" i="4"/>
  <c r="Q548" i="4"/>
  <c r="P548" i="4"/>
  <c r="N548" i="4"/>
  <c r="M548" i="4"/>
  <c r="L548" i="4"/>
  <c r="J548" i="4"/>
  <c r="G548" i="4"/>
  <c r="F548" i="4"/>
  <c r="D548" i="4"/>
  <c r="C548" i="4"/>
  <c r="B548" i="4"/>
  <c r="A548" i="4"/>
  <c r="R547" i="4"/>
  <c r="Q547" i="4"/>
  <c r="P547" i="4"/>
  <c r="N547" i="4"/>
  <c r="M547" i="4"/>
  <c r="L547" i="4"/>
  <c r="J547" i="4"/>
  <c r="G547" i="4"/>
  <c r="D547" i="4"/>
  <c r="C547" i="4"/>
  <c r="B547" i="4"/>
  <c r="A547" i="4"/>
  <c r="R546" i="4"/>
  <c r="Q546" i="4"/>
  <c r="N546" i="4"/>
  <c r="M546" i="4"/>
  <c r="J546" i="4"/>
  <c r="G546" i="4"/>
  <c r="F546" i="4"/>
  <c r="D546" i="4"/>
  <c r="C546" i="4"/>
  <c r="B546" i="4"/>
  <c r="A546" i="4"/>
  <c r="R545" i="4"/>
  <c r="Q545" i="4"/>
  <c r="P545" i="4"/>
  <c r="N545" i="4"/>
  <c r="M545" i="4"/>
  <c r="L545" i="4"/>
  <c r="J545" i="4"/>
  <c r="G545" i="4"/>
  <c r="F545" i="4"/>
  <c r="D545" i="4"/>
  <c r="C545" i="4"/>
  <c r="B545" i="4"/>
  <c r="A545" i="4"/>
  <c r="R544" i="4"/>
  <c r="Q544" i="4"/>
  <c r="P544" i="4"/>
  <c r="N544" i="4"/>
  <c r="M544" i="4"/>
  <c r="L544" i="4"/>
  <c r="J544" i="4"/>
  <c r="G544" i="4"/>
  <c r="F544" i="4"/>
  <c r="D544" i="4"/>
  <c r="C544" i="4"/>
  <c r="B544" i="4"/>
  <c r="A544" i="4"/>
  <c r="R543" i="4"/>
  <c r="Q543" i="4"/>
  <c r="P543" i="4"/>
  <c r="N543" i="4"/>
  <c r="M543" i="4"/>
  <c r="L543" i="4"/>
  <c r="J543" i="4"/>
  <c r="G543" i="4"/>
  <c r="F543" i="4"/>
  <c r="D543" i="4"/>
  <c r="C543" i="4"/>
  <c r="B543" i="4"/>
  <c r="A543" i="4"/>
  <c r="R542" i="4"/>
  <c r="Q542" i="4"/>
  <c r="P542" i="4"/>
  <c r="N542" i="4"/>
  <c r="M542" i="4"/>
  <c r="L542" i="4"/>
  <c r="J542" i="4"/>
  <c r="G542" i="4"/>
  <c r="F542" i="4"/>
  <c r="D542" i="4"/>
  <c r="C542" i="4"/>
  <c r="B542" i="4"/>
  <c r="A542" i="4"/>
  <c r="R541" i="4"/>
  <c r="Q541" i="4"/>
  <c r="P541" i="4"/>
  <c r="N541" i="4"/>
  <c r="M541" i="4"/>
  <c r="L541" i="4"/>
  <c r="J541" i="4"/>
  <c r="G541" i="4"/>
  <c r="F541" i="4"/>
  <c r="D541" i="4"/>
  <c r="C541" i="4"/>
  <c r="B541" i="4"/>
  <c r="A541" i="4"/>
  <c r="R540" i="4"/>
  <c r="Q540" i="4"/>
  <c r="P540" i="4"/>
  <c r="N540" i="4"/>
  <c r="M540" i="4"/>
  <c r="L540" i="4"/>
  <c r="J540" i="4"/>
  <c r="G540" i="4"/>
  <c r="F540" i="4"/>
  <c r="D540" i="4"/>
  <c r="C540" i="4"/>
  <c r="B540" i="4"/>
  <c r="A540" i="4"/>
  <c r="R539" i="4"/>
  <c r="Q539" i="4"/>
  <c r="P539" i="4"/>
  <c r="N539" i="4"/>
  <c r="M539" i="4"/>
  <c r="L539" i="4"/>
  <c r="J539" i="4"/>
  <c r="G539" i="4"/>
  <c r="F539" i="4"/>
  <c r="D539" i="4"/>
  <c r="C539" i="4"/>
  <c r="B539" i="4"/>
  <c r="A539" i="4"/>
  <c r="R538" i="4"/>
  <c r="Q538" i="4"/>
  <c r="P538" i="4"/>
  <c r="N538" i="4"/>
  <c r="M538" i="4"/>
  <c r="L538" i="4"/>
  <c r="J538" i="4"/>
  <c r="G538" i="4"/>
  <c r="F538" i="4"/>
  <c r="D538" i="4"/>
  <c r="C538" i="4"/>
  <c r="B538" i="4"/>
  <c r="A538" i="4"/>
  <c r="R537" i="4"/>
  <c r="Q537" i="4"/>
  <c r="P537" i="4"/>
  <c r="N537" i="4"/>
  <c r="M537" i="4"/>
  <c r="L537" i="4"/>
  <c r="J537" i="4"/>
  <c r="G537" i="4"/>
  <c r="F537" i="4"/>
  <c r="D537" i="4"/>
  <c r="C537" i="4"/>
  <c r="B537" i="4"/>
  <c r="A537" i="4"/>
  <c r="R536" i="4"/>
  <c r="Q536" i="4"/>
  <c r="P536" i="4"/>
  <c r="N536" i="4"/>
  <c r="M536" i="4"/>
  <c r="L536" i="4"/>
  <c r="J536" i="4"/>
  <c r="G536" i="4"/>
  <c r="F536" i="4"/>
  <c r="D536" i="4"/>
  <c r="C536" i="4"/>
  <c r="B536" i="4"/>
  <c r="A536" i="4"/>
  <c r="R535" i="4"/>
  <c r="Q535" i="4"/>
  <c r="P535" i="4"/>
  <c r="N535" i="4"/>
  <c r="M535" i="4"/>
  <c r="L535" i="4"/>
  <c r="J535" i="4"/>
  <c r="G535" i="4"/>
  <c r="F535" i="4"/>
  <c r="D535" i="4"/>
  <c r="C535" i="4"/>
  <c r="B535" i="4"/>
  <c r="A535" i="4"/>
  <c r="R534" i="4"/>
  <c r="Q534" i="4"/>
  <c r="P534" i="4"/>
  <c r="N534" i="4"/>
  <c r="M534" i="4"/>
  <c r="L534" i="4"/>
  <c r="J534" i="4"/>
  <c r="G534" i="4"/>
  <c r="F534" i="4"/>
  <c r="D534" i="4"/>
  <c r="C534" i="4"/>
  <c r="B534" i="4"/>
  <c r="A534" i="4"/>
  <c r="R533" i="4"/>
  <c r="Q533" i="4"/>
  <c r="P533" i="4"/>
  <c r="N533" i="4"/>
  <c r="M533" i="4"/>
  <c r="L533" i="4"/>
  <c r="J533" i="4"/>
  <c r="G533" i="4"/>
  <c r="F533" i="4"/>
  <c r="D533" i="4"/>
  <c r="C533" i="4"/>
  <c r="B533" i="4"/>
  <c r="A533" i="4"/>
  <c r="R532" i="4"/>
  <c r="Q532" i="4"/>
  <c r="P532" i="4"/>
  <c r="N532" i="4"/>
  <c r="M532" i="4"/>
  <c r="L532" i="4"/>
  <c r="J532" i="4"/>
  <c r="G532" i="4"/>
  <c r="F532" i="4"/>
  <c r="D532" i="4"/>
  <c r="C532" i="4"/>
  <c r="B532" i="4"/>
  <c r="A532" i="4"/>
  <c r="R531" i="4"/>
  <c r="Q531" i="4"/>
  <c r="P531" i="4"/>
  <c r="N531" i="4"/>
  <c r="M531" i="4"/>
  <c r="L531" i="4"/>
  <c r="J531" i="4"/>
  <c r="G531" i="4"/>
  <c r="F531" i="4"/>
  <c r="D531" i="4"/>
  <c r="C531" i="4"/>
  <c r="B531" i="4"/>
  <c r="A531" i="4"/>
  <c r="R530" i="4"/>
  <c r="Q530" i="4"/>
  <c r="P530" i="4"/>
  <c r="N530" i="4"/>
  <c r="M530" i="4"/>
  <c r="L530" i="4"/>
  <c r="J530" i="4"/>
  <c r="G530" i="4"/>
  <c r="F530" i="4"/>
  <c r="D530" i="4"/>
  <c r="C530" i="4"/>
  <c r="B530" i="4"/>
  <c r="A530" i="4"/>
  <c r="R529" i="4"/>
  <c r="Q529" i="4"/>
  <c r="P529" i="4"/>
  <c r="N529" i="4"/>
  <c r="M529" i="4"/>
  <c r="L529" i="4"/>
  <c r="J529" i="4"/>
  <c r="G529" i="4"/>
  <c r="F529" i="4"/>
  <c r="D529" i="4"/>
  <c r="C529" i="4"/>
  <c r="B529" i="4"/>
  <c r="A529" i="4"/>
  <c r="R528" i="4"/>
  <c r="Q528" i="4"/>
  <c r="P528" i="4"/>
  <c r="N528" i="4"/>
  <c r="M528" i="4"/>
  <c r="L528" i="4"/>
  <c r="J528" i="4"/>
  <c r="G528" i="4"/>
  <c r="F528" i="4"/>
  <c r="D528" i="4"/>
  <c r="C528" i="4"/>
  <c r="B528" i="4"/>
  <c r="A528" i="4"/>
  <c r="R527" i="4"/>
  <c r="Q527" i="4"/>
  <c r="P527" i="4"/>
  <c r="N527" i="4"/>
  <c r="M527" i="4"/>
  <c r="L527" i="4"/>
  <c r="J527" i="4"/>
  <c r="G527" i="4"/>
  <c r="F527" i="4"/>
  <c r="D527" i="4"/>
  <c r="C527" i="4"/>
  <c r="B527" i="4"/>
  <c r="A527" i="4"/>
  <c r="R526" i="4"/>
  <c r="Q526" i="4"/>
  <c r="P526" i="4"/>
  <c r="N526" i="4"/>
  <c r="M526" i="4"/>
  <c r="L526" i="4"/>
  <c r="J526" i="4"/>
  <c r="G526" i="4"/>
  <c r="F526" i="4"/>
  <c r="D526" i="4"/>
  <c r="C526" i="4"/>
  <c r="B526" i="4"/>
  <c r="A526" i="4"/>
  <c r="R525" i="4"/>
  <c r="Q525" i="4"/>
  <c r="P525" i="4"/>
  <c r="N525" i="4"/>
  <c r="M525" i="4"/>
  <c r="L525" i="4"/>
  <c r="J525" i="4"/>
  <c r="G525" i="4"/>
  <c r="F525" i="4"/>
  <c r="D525" i="4"/>
  <c r="C525" i="4"/>
  <c r="B525" i="4"/>
  <c r="A525" i="4"/>
  <c r="R524" i="4"/>
  <c r="Q524" i="4"/>
  <c r="P524" i="4"/>
  <c r="N524" i="4"/>
  <c r="M524" i="4"/>
  <c r="L524" i="4"/>
  <c r="J524" i="4"/>
  <c r="G524" i="4"/>
  <c r="F524" i="4"/>
  <c r="D524" i="4"/>
  <c r="C524" i="4"/>
  <c r="B524" i="4"/>
  <c r="A524" i="4"/>
  <c r="R523" i="4"/>
  <c r="Q523" i="4"/>
  <c r="P523" i="4"/>
  <c r="N523" i="4"/>
  <c r="M523" i="4"/>
  <c r="L523" i="4"/>
  <c r="J523" i="4"/>
  <c r="G523" i="4"/>
  <c r="F523" i="4"/>
  <c r="D523" i="4"/>
  <c r="C523" i="4"/>
  <c r="B523" i="4"/>
  <c r="A523" i="4"/>
  <c r="R522" i="4"/>
  <c r="Q522" i="4"/>
  <c r="P522" i="4"/>
  <c r="N522" i="4"/>
  <c r="M522" i="4"/>
  <c r="L522" i="4"/>
  <c r="J522" i="4"/>
  <c r="G522" i="4"/>
  <c r="F522" i="4"/>
  <c r="D522" i="4"/>
  <c r="C522" i="4"/>
  <c r="B522" i="4"/>
  <c r="A522" i="4"/>
  <c r="R521" i="4"/>
  <c r="Q521" i="4"/>
  <c r="P521" i="4"/>
  <c r="N521" i="4"/>
  <c r="M521" i="4"/>
  <c r="L521" i="4"/>
  <c r="J521" i="4"/>
  <c r="G521" i="4"/>
  <c r="F521" i="4"/>
  <c r="D521" i="4"/>
  <c r="C521" i="4"/>
  <c r="B521" i="4"/>
  <c r="A521" i="4"/>
  <c r="R520" i="4"/>
  <c r="Q520" i="4"/>
  <c r="P520" i="4"/>
  <c r="N520" i="4"/>
  <c r="M520" i="4"/>
  <c r="L520" i="4"/>
  <c r="J520" i="4"/>
  <c r="G520" i="4"/>
  <c r="F520" i="4"/>
  <c r="D520" i="4"/>
  <c r="C520" i="4"/>
  <c r="B520" i="4"/>
  <c r="A520" i="4"/>
  <c r="R519" i="4"/>
  <c r="Q519" i="4"/>
  <c r="P519" i="4"/>
  <c r="N519" i="4"/>
  <c r="M519" i="4"/>
  <c r="L519" i="4"/>
  <c r="J519" i="4"/>
  <c r="G519" i="4"/>
  <c r="F519" i="4"/>
  <c r="D519" i="4"/>
  <c r="C519" i="4"/>
  <c r="B519" i="4"/>
  <c r="A519" i="4"/>
  <c r="R518" i="4"/>
  <c r="Q518" i="4"/>
  <c r="P518" i="4"/>
  <c r="N518" i="4"/>
  <c r="M518" i="4"/>
  <c r="L518" i="4"/>
  <c r="J518" i="4"/>
  <c r="G518" i="4"/>
  <c r="F518" i="4"/>
  <c r="D518" i="4"/>
  <c r="C518" i="4"/>
  <c r="B518" i="4"/>
  <c r="A518" i="4"/>
  <c r="R517" i="4"/>
  <c r="Q517" i="4"/>
  <c r="P517" i="4"/>
  <c r="N517" i="4"/>
  <c r="M517" i="4"/>
  <c r="L517" i="4"/>
  <c r="J517" i="4"/>
  <c r="G517" i="4"/>
  <c r="F517" i="4"/>
  <c r="D517" i="4"/>
  <c r="C517" i="4"/>
  <c r="B517" i="4"/>
  <c r="A517" i="4"/>
  <c r="R516" i="4"/>
  <c r="Q516" i="4"/>
  <c r="P516" i="4"/>
  <c r="N516" i="4"/>
  <c r="M516" i="4"/>
  <c r="L516" i="4"/>
  <c r="J516" i="4"/>
  <c r="G516" i="4"/>
  <c r="F516" i="4"/>
  <c r="D516" i="4"/>
  <c r="C516" i="4"/>
  <c r="B516" i="4"/>
  <c r="A516" i="4"/>
  <c r="R515" i="4"/>
  <c r="Q515" i="4"/>
  <c r="P515" i="4"/>
  <c r="N515" i="4"/>
  <c r="M515" i="4"/>
  <c r="L515" i="4"/>
  <c r="J515" i="4"/>
  <c r="G515" i="4"/>
  <c r="F515" i="4"/>
  <c r="D515" i="4"/>
  <c r="C515" i="4"/>
  <c r="B515" i="4"/>
  <c r="A515" i="4"/>
  <c r="R514" i="4"/>
  <c r="Q514" i="4"/>
  <c r="P514" i="4"/>
  <c r="N514" i="4"/>
  <c r="M514" i="4"/>
  <c r="L514" i="4"/>
  <c r="J514" i="4"/>
  <c r="G514" i="4"/>
  <c r="F514" i="4"/>
  <c r="D514" i="4"/>
  <c r="C514" i="4"/>
  <c r="B514" i="4"/>
  <c r="A514" i="4"/>
  <c r="R513" i="4"/>
  <c r="Q513" i="4"/>
  <c r="P513" i="4"/>
  <c r="N513" i="4"/>
  <c r="M513" i="4"/>
  <c r="L513" i="4"/>
  <c r="J513" i="4"/>
  <c r="G513" i="4"/>
  <c r="F513" i="4"/>
  <c r="D513" i="4"/>
  <c r="C513" i="4"/>
  <c r="B513" i="4"/>
  <c r="A513" i="4"/>
  <c r="R512" i="4"/>
  <c r="Q512" i="4"/>
  <c r="P512" i="4"/>
  <c r="N512" i="4"/>
  <c r="M512" i="4"/>
  <c r="L512" i="4"/>
  <c r="J512" i="4"/>
  <c r="G512" i="4"/>
  <c r="F512" i="4"/>
  <c r="D512" i="4"/>
  <c r="C512" i="4"/>
  <c r="B512" i="4"/>
  <c r="A512" i="4"/>
  <c r="R511" i="4"/>
  <c r="Q511" i="4"/>
  <c r="P511" i="4"/>
  <c r="N511" i="4"/>
  <c r="M511" i="4"/>
  <c r="L511" i="4"/>
  <c r="J511" i="4"/>
  <c r="G511" i="4"/>
  <c r="F511" i="4"/>
  <c r="D511" i="4"/>
  <c r="C511" i="4"/>
  <c r="B511" i="4"/>
  <c r="A511" i="4"/>
  <c r="R510" i="4"/>
  <c r="Q510" i="4"/>
  <c r="P510" i="4"/>
  <c r="N510" i="4"/>
  <c r="M510" i="4"/>
  <c r="L510" i="4"/>
  <c r="J510" i="4"/>
  <c r="G510" i="4"/>
  <c r="F510" i="4"/>
  <c r="D510" i="4"/>
  <c r="C510" i="4"/>
  <c r="B510" i="4"/>
  <c r="A510" i="4"/>
  <c r="R509" i="4"/>
  <c r="Q509" i="4"/>
  <c r="P509" i="4"/>
  <c r="N509" i="4"/>
  <c r="M509" i="4"/>
  <c r="L509" i="4"/>
  <c r="J509" i="4"/>
  <c r="G509" i="4"/>
  <c r="F509" i="4"/>
  <c r="D509" i="4"/>
  <c r="C509" i="4"/>
  <c r="B509" i="4"/>
  <c r="A509" i="4"/>
  <c r="R508" i="4"/>
  <c r="Q508" i="4"/>
  <c r="P508" i="4"/>
  <c r="N508" i="4"/>
  <c r="M508" i="4"/>
  <c r="L508" i="4"/>
  <c r="J508" i="4"/>
  <c r="G508" i="4"/>
  <c r="F508" i="4"/>
  <c r="D508" i="4"/>
  <c r="C508" i="4"/>
  <c r="B508" i="4"/>
  <c r="A508" i="4"/>
  <c r="R507" i="4"/>
  <c r="Q507" i="4"/>
  <c r="P507" i="4"/>
  <c r="N507" i="4"/>
  <c r="M507" i="4"/>
  <c r="L507" i="4"/>
  <c r="J507" i="4"/>
  <c r="G507" i="4"/>
  <c r="F507" i="4"/>
  <c r="D507" i="4"/>
  <c r="C507" i="4"/>
  <c r="B507" i="4"/>
  <c r="A507" i="4"/>
  <c r="R506" i="4"/>
  <c r="Q506" i="4"/>
  <c r="P506" i="4"/>
  <c r="N506" i="4"/>
  <c r="M506" i="4"/>
  <c r="L506" i="4"/>
  <c r="J506" i="4"/>
  <c r="G506" i="4"/>
  <c r="F506" i="4"/>
  <c r="D506" i="4"/>
  <c r="C506" i="4"/>
  <c r="B506" i="4"/>
  <c r="A506" i="4"/>
  <c r="R505" i="4"/>
  <c r="Q505" i="4"/>
  <c r="P505" i="4"/>
  <c r="N505" i="4"/>
  <c r="M505" i="4"/>
  <c r="L505" i="4"/>
  <c r="J505" i="4"/>
  <c r="G505" i="4"/>
  <c r="F505" i="4"/>
  <c r="D505" i="4"/>
  <c r="C505" i="4"/>
  <c r="B505" i="4"/>
  <c r="A505" i="4"/>
  <c r="R504" i="4"/>
  <c r="Q504" i="4"/>
  <c r="P504" i="4"/>
  <c r="N504" i="4"/>
  <c r="M504" i="4"/>
  <c r="L504" i="4"/>
  <c r="J504" i="4"/>
  <c r="G504" i="4"/>
  <c r="F504" i="4"/>
  <c r="D504" i="4"/>
  <c r="C504" i="4"/>
  <c r="B504" i="4"/>
  <c r="A504" i="4"/>
  <c r="R503" i="4"/>
  <c r="Q503" i="4"/>
  <c r="P503" i="4"/>
  <c r="N503" i="4"/>
  <c r="M503" i="4"/>
  <c r="L503" i="4"/>
  <c r="J503" i="4"/>
  <c r="G503" i="4"/>
  <c r="F503" i="4"/>
  <c r="D503" i="4"/>
  <c r="C503" i="4"/>
  <c r="B503" i="4"/>
  <c r="A503" i="4"/>
  <c r="R502" i="4"/>
  <c r="Q502" i="4"/>
  <c r="P502" i="4"/>
  <c r="N502" i="4"/>
  <c r="M502" i="4"/>
  <c r="L502" i="4"/>
  <c r="J502" i="4"/>
  <c r="G502" i="4"/>
  <c r="F502" i="4"/>
  <c r="D502" i="4"/>
  <c r="C502" i="4"/>
  <c r="B502" i="4"/>
  <c r="A502" i="4"/>
  <c r="R501" i="4"/>
  <c r="Q501" i="4"/>
  <c r="P501" i="4"/>
  <c r="N501" i="4"/>
  <c r="M501" i="4"/>
  <c r="L501" i="4"/>
  <c r="J501" i="4"/>
  <c r="G501" i="4"/>
  <c r="F501" i="4"/>
  <c r="D501" i="4"/>
  <c r="C501" i="4"/>
  <c r="B501" i="4"/>
  <c r="A501" i="4"/>
  <c r="R500" i="4"/>
  <c r="Q500" i="4"/>
  <c r="P500" i="4"/>
  <c r="N500" i="4"/>
  <c r="M500" i="4"/>
  <c r="L500" i="4"/>
  <c r="J500" i="4"/>
  <c r="G500" i="4"/>
  <c r="F500" i="4"/>
  <c r="D500" i="4"/>
  <c r="C500" i="4"/>
  <c r="B500" i="4"/>
  <c r="A500" i="4"/>
  <c r="R499" i="4"/>
  <c r="Q499" i="4"/>
  <c r="P499" i="4"/>
  <c r="N499" i="4"/>
  <c r="M499" i="4"/>
  <c r="L499" i="4"/>
  <c r="J499" i="4"/>
  <c r="G499" i="4"/>
  <c r="F499" i="4"/>
  <c r="D499" i="4"/>
  <c r="C499" i="4"/>
  <c r="B499" i="4"/>
  <c r="A499" i="4"/>
  <c r="R498" i="4"/>
  <c r="Q498" i="4"/>
  <c r="P498" i="4"/>
  <c r="N498" i="4"/>
  <c r="M498" i="4"/>
  <c r="L498" i="4"/>
  <c r="J498" i="4"/>
  <c r="G498" i="4"/>
  <c r="F498" i="4"/>
  <c r="D498" i="4"/>
  <c r="C498" i="4"/>
  <c r="B498" i="4"/>
  <c r="A498" i="4"/>
  <c r="R497" i="4"/>
  <c r="Q497" i="4"/>
  <c r="P497" i="4"/>
  <c r="N497" i="4"/>
  <c r="M497" i="4"/>
  <c r="L497" i="4"/>
  <c r="J497" i="4"/>
  <c r="G497" i="4"/>
  <c r="F497" i="4"/>
  <c r="D497" i="4"/>
  <c r="C497" i="4"/>
  <c r="B497" i="4"/>
  <c r="A497" i="4"/>
  <c r="R496" i="4"/>
  <c r="Q496" i="4"/>
  <c r="P496" i="4"/>
  <c r="N496" i="4"/>
  <c r="M496" i="4"/>
  <c r="L496" i="4"/>
  <c r="J496" i="4"/>
  <c r="G496" i="4"/>
  <c r="F496" i="4"/>
  <c r="D496" i="4"/>
  <c r="C496" i="4"/>
  <c r="B496" i="4"/>
  <c r="A496" i="4"/>
  <c r="R495" i="4"/>
  <c r="Q495" i="4"/>
  <c r="P495" i="4"/>
  <c r="N495" i="4"/>
  <c r="M495" i="4"/>
  <c r="L495" i="4"/>
  <c r="J495" i="4"/>
  <c r="G495" i="4"/>
  <c r="F495" i="4"/>
  <c r="D495" i="4"/>
  <c r="C495" i="4"/>
  <c r="B495" i="4"/>
  <c r="A495" i="4"/>
  <c r="R494" i="4"/>
  <c r="Q494" i="4"/>
  <c r="P494" i="4"/>
  <c r="N494" i="4"/>
  <c r="M494" i="4"/>
  <c r="L494" i="4"/>
  <c r="J494" i="4"/>
  <c r="G494" i="4"/>
  <c r="F494" i="4"/>
  <c r="D494" i="4"/>
  <c r="C494" i="4"/>
  <c r="B494" i="4"/>
  <c r="A494" i="4"/>
  <c r="R493" i="4"/>
  <c r="Q493" i="4"/>
  <c r="P493" i="4"/>
  <c r="N493" i="4"/>
  <c r="M493" i="4"/>
  <c r="L493" i="4"/>
  <c r="J493" i="4"/>
  <c r="G493" i="4"/>
  <c r="F493" i="4"/>
  <c r="D493" i="4"/>
  <c r="C493" i="4"/>
  <c r="B493" i="4"/>
  <c r="A493" i="4"/>
  <c r="R492" i="4"/>
  <c r="Q492" i="4"/>
  <c r="P492" i="4"/>
  <c r="N492" i="4"/>
  <c r="M492" i="4"/>
  <c r="L492" i="4"/>
  <c r="J492" i="4"/>
  <c r="G492" i="4"/>
  <c r="F492" i="4"/>
  <c r="D492" i="4"/>
  <c r="C492" i="4"/>
  <c r="B492" i="4"/>
  <c r="A492" i="4"/>
  <c r="R491" i="4"/>
  <c r="Q491" i="4"/>
  <c r="P491" i="4"/>
  <c r="N491" i="4"/>
  <c r="M491" i="4"/>
  <c r="L491" i="4"/>
  <c r="J491" i="4"/>
  <c r="G491" i="4"/>
  <c r="F491" i="4"/>
  <c r="D491" i="4"/>
  <c r="C491" i="4"/>
  <c r="B491" i="4"/>
  <c r="A491" i="4"/>
  <c r="R490" i="4"/>
  <c r="Q490" i="4"/>
  <c r="P490" i="4"/>
  <c r="N490" i="4"/>
  <c r="M490" i="4"/>
  <c r="L490" i="4"/>
  <c r="J490" i="4"/>
  <c r="G490" i="4"/>
  <c r="F490" i="4"/>
  <c r="D490" i="4"/>
  <c r="C490" i="4"/>
  <c r="B490" i="4"/>
  <c r="A490" i="4"/>
  <c r="R489" i="4"/>
  <c r="Q489" i="4"/>
  <c r="P489" i="4"/>
  <c r="N489" i="4"/>
  <c r="M489" i="4"/>
  <c r="L489" i="4"/>
  <c r="J489" i="4"/>
  <c r="G489" i="4"/>
  <c r="F489" i="4"/>
  <c r="D489" i="4"/>
  <c r="C489" i="4"/>
  <c r="B489" i="4"/>
  <c r="A489" i="4"/>
  <c r="R488" i="4"/>
  <c r="Q488" i="4"/>
  <c r="P488" i="4"/>
  <c r="N488" i="4"/>
  <c r="M488" i="4"/>
  <c r="L488" i="4"/>
  <c r="J488" i="4"/>
  <c r="G488" i="4"/>
  <c r="F488" i="4"/>
  <c r="D488" i="4"/>
  <c r="C488" i="4"/>
  <c r="B488" i="4"/>
  <c r="A488" i="4"/>
  <c r="R487" i="4"/>
  <c r="Q487" i="4"/>
  <c r="P487" i="4"/>
  <c r="N487" i="4"/>
  <c r="M487" i="4"/>
  <c r="L487" i="4"/>
  <c r="J487" i="4"/>
  <c r="G487" i="4"/>
  <c r="F487" i="4"/>
  <c r="D487" i="4"/>
  <c r="C487" i="4"/>
  <c r="B487" i="4"/>
  <c r="A487" i="4"/>
  <c r="R486" i="4"/>
  <c r="Q486" i="4"/>
  <c r="P486" i="4"/>
  <c r="N486" i="4"/>
  <c r="M486" i="4"/>
  <c r="L486" i="4"/>
  <c r="J486" i="4"/>
  <c r="G486" i="4"/>
  <c r="F486" i="4"/>
  <c r="D486" i="4"/>
  <c r="C486" i="4"/>
  <c r="B486" i="4"/>
  <c r="A486" i="4"/>
  <c r="R485" i="4"/>
  <c r="Q485" i="4"/>
  <c r="P485" i="4"/>
  <c r="N485" i="4"/>
  <c r="M485" i="4"/>
  <c r="L485" i="4"/>
  <c r="J485" i="4"/>
  <c r="G485" i="4"/>
  <c r="F485" i="4"/>
  <c r="D485" i="4"/>
  <c r="C485" i="4"/>
  <c r="B485" i="4"/>
  <c r="A485" i="4"/>
  <c r="R484" i="4"/>
  <c r="Q484" i="4"/>
  <c r="P484" i="4"/>
  <c r="N484" i="4"/>
  <c r="M484" i="4"/>
  <c r="L484" i="4"/>
  <c r="J484" i="4"/>
  <c r="G484" i="4"/>
  <c r="F484" i="4"/>
  <c r="D484" i="4"/>
  <c r="C484" i="4"/>
  <c r="B484" i="4"/>
  <c r="A484" i="4"/>
  <c r="R483" i="4"/>
  <c r="Q483" i="4"/>
  <c r="P483" i="4"/>
  <c r="N483" i="4"/>
  <c r="M483" i="4"/>
  <c r="L483" i="4"/>
  <c r="J483" i="4"/>
  <c r="G483" i="4"/>
  <c r="F483" i="4"/>
  <c r="D483" i="4"/>
  <c r="C483" i="4"/>
  <c r="B483" i="4"/>
  <c r="A483" i="4"/>
  <c r="R482" i="4"/>
  <c r="Q482" i="4"/>
  <c r="P482" i="4"/>
  <c r="N482" i="4"/>
  <c r="M482" i="4"/>
  <c r="L482" i="4"/>
  <c r="J482" i="4"/>
  <c r="G482" i="4"/>
  <c r="F482" i="4"/>
  <c r="D482" i="4"/>
  <c r="C482" i="4"/>
  <c r="B482" i="4"/>
  <c r="A482" i="4"/>
  <c r="R481" i="4"/>
  <c r="Q481" i="4"/>
  <c r="P481" i="4"/>
  <c r="N481" i="4"/>
  <c r="M481" i="4"/>
  <c r="L481" i="4"/>
  <c r="J481" i="4"/>
  <c r="G481" i="4"/>
  <c r="F481" i="4"/>
  <c r="D481" i="4"/>
  <c r="C481" i="4"/>
  <c r="B481" i="4"/>
  <c r="A481" i="4"/>
  <c r="R480" i="4"/>
  <c r="Q480" i="4"/>
  <c r="P480" i="4"/>
  <c r="N480" i="4"/>
  <c r="M480" i="4"/>
  <c r="L480" i="4"/>
  <c r="J480" i="4"/>
  <c r="G480" i="4"/>
  <c r="F480" i="4"/>
  <c r="D480" i="4"/>
  <c r="C480" i="4"/>
  <c r="B480" i="4"/>
  <c r="A480" i="4"/>
  <c r="R479" i="4"/>
  <c r="Q479" i="4"/>
  <c r="P479" i="4"/>
  <c r="N479" i="4"/>
  <c r="M479" i="4"/>
  <c r="L479" i="4"/>
  <c r="J479" i="4"/>
  <c r="G479" i="4"/>
  <c r="F479" i="4"/>
  <c r="D479" i="4"/>
  <c r="C479" i="4"/>
  <c r="B479" i="4"/>
  <c r="A479" i="4"/>
  <c r="R478" i="4"/>
  <c r="Q478" i="4"/>
  <c r="P478" i="4"/>
  <c r="N478" i="4"/>
  <c r="M478" i="4"/>
  <c r="L478" i="4"/>
  <c r="J478" i="4"/>
  <c r="G478" i="4"/>
  <c r="F478" i="4"/>
  <c r="D478" i="4"/>
  <c r="C478" i="4"/>
  <c r="B478" i="4"/>
  <c r="A478" i="4"/>
  <c r="R477" i="4"/>
  <c r="Q477" i="4"/>
  <c r="P477" i="4"/>
  <c r="N477" i="4"/>
  <c r="M477" i="4"/>
  <c r="L477" i="4"/>
  <c r="J477" i="4"/>
  <c r="G477" i="4"/>
  <c r="F477" i="4"/>
  <c r="D477" i="4"/>
  <c r="C477" i="4"/>
  <c r="B477" i="4"/>
  <c r="A477" i="4"/>
  <c r="R476" i="4"/>
  <c r="Q476" i="4"/>
  <c r="P476" i="4"/>
  <c r="N476" i="4"/>
  <c r="M476" i="4"/>
  <c r="L476" i="4"/>
  <c r="J476" i="4"/>
  <c r="G476" i="4"/>
  <c r="F476" i="4"/>
  <c r="D476" i="4"/>
  <c r="C476" i="4"/>
  <c r="B476" i="4"/>
  <c r="A476" i="4"/>
  <c r="R475" i="4"/>
  <c r="Q475" i="4"/>
  <c r="P475" i="4"/>
  <c r="N475" i="4"/>
  <c r="M475" i="4"/>
  <c r="L475" i="4"/>
  <c r="J475" i="4"/>
  <c r="G475" i="4"/>
  <c r="F475" i="4"/>
  <c r="D475" i="4"/>
  <c r="C475" i="4"/>
  <c r="B475" i="4"/>
  <c r="A475" i="4"/>
  <c r="R474" i="4"/>
  <c r="Q474" i="4"/>
  <c r="P474" i="4"/>
  <c r="N474" i="4"/>
  <c r="M474" i="4"/>
  <c r="L474" i="4"/>
  <c r="J474" i="4"/>
  <c r="G474" i="4"/>
  <c r="F474" i="4"/>
  <c r="D474" i="4"/>
  <c r="C474" i="4"/>
  <c r="B474" i="4"/>
  <c r="A474" i="4"/>
  <c r="R473" i="4"/>
  <c r="Q473" i="4"/>
  <c r="P473" i="4"/>
  <c r="N473" i="4"/>
  <c r="M473" i="4"/>
  <c r="L473" i="4"/>
  <c r="J473" i="4"/>
  <c r="G473" i="4"/>
  <c r="F473" i="4"/>
  <c r="D473" i="4"/>
  <c r="C473" i="4"/>
  <c r="B473" i="4"/>
  <c r="A473" i="4"/>
  <c r="R472" i="4"/>
  <c r="Q472" i="4"/>
  <c r="P472" i="4"/>
  <c r="N472" i="4"/>
  <c r="M472" i="4"/>
  <c r="L472" i="4"/>
  <c r="J472" i="4"/>
  <c r="G472" i="4"/>
  <c r="F472" i="4"/>
  <c r="D472" i="4"/>
  <c r="C472" i="4"/>
  <c r="B472" i="4"/>
  <c r="A472" i="4"/>
  <c r="R471" i="4"/>
  <c r="Q471" i="4"/>
  <c r="P471" i="4"/>
  <c r="N471" i="4"/>
  <c r="M471" i="4"/>
  <c r="L471" i="4"/>
  <c r="J471" i="4"/>
  <c r="G471" i="4"/>
  <c r="F471" i="4"/>
  <c r="D471" i="4"/>
  <c r="C471" i="4"/>
  <c r="B471" i="4"/>
  <c r="A471" i="4"/>
  <c r="R470" i="4"/>
  <c r="Q470" i="4"/>
  <c r="P470" i="4"/>
  <c r="N470" i="4"/>
  <c r="M470" i="4"/>
  <c r="L470" i="4"/>
  <c r="J470" i="4"/>
  <c r="G470" i="4"/>
  <c r="F470" i="4"/>
  <c r="D470" i="4"/>
  <c r="C470" i="4"/>
  <c r="B470" i="4"/>
  <c r="A470" i="4"/>
  <c r="R469" i="4"/>
  <c r="Q469" i="4"/>
  <c r="P469" i="4"/>
  <c r="N469" i="4"/>
  <c r="M469" i="4"/>
  <c r="L469" i="4"/>
  <c r="J469" i="4"/>
  <c r="G469" i="4"/>
  <c r="F469" i="4"/>
  <c r="D469" i="4"/>
  <c r="C469" i="4"/>
  <c r="B469" i="4"/>
  <c r="A469" i="4"/>
  <c r="R468" i="4"/>
  <c r="Q468" i="4"/>
  <c r="P468" i="4"/>
  <c r="N468" i="4"/>
  <c r="M468" i="4"/>
  <c r="L468" i="4"/>
  <c r="J468" i="4"/>
  <c r="I468" i="4"/>
  <c r="G468" i="4"/>
  <c r="F468" i="4"/>
  <c r="D468" i="4"/>
  <c r="C468" i="4"/>
  <c r="B468" i="4"/>
  <c r="A468" i="4"/>
  <c r="R467" i="4"/>
  <c r="Q467" i="4"/>
  <c r="P467" i="4"/>
  <c r="N467" i="4"/>
  <c r="M467" i="4"/>
  <c r="L467" i="4"/>
  <c r="J467" i="4"/>
  <c r="G467" i="4"/>
  <c r="F467" i="4"/>
  <c r="D467" i="4"/>
  <c r="C467" i="4"/>
  <c r="B467" i="4"/>
  <c r="A467" i="4"/>
  <c r="R466" i="4"/>
  <c r="Q466" i="4"/>
  <c r="P466" i="4"/>
  <c r="N466" i="4"/>
  <c r="M466" i="4"/>
  <c r="L466" i="4"/>
  <c r="J466" i="4"/>
  <c r="G466" i="4"/>
  <c r="F466" i="4"/>
  <c r="D466" i="4"/>
  <c r="C466" i="4"/>
  <c r="B466" i="4"/>
  <c r="A466" i="4"/>
  <c r="R465" i="4"/>
  <c r="Q465" i="4"/>
  <c r="P465" i="4"/>
  <c r="N465" i="4"/>
  <c r="M465" i="4"/>
  <c r="L465" i="4"/>
  <c r="J465" i="4"/>
  <c r="G465" i="4"/>
  <c r="F465" i="4"/>
  <c r="D465" i="4"/>
  <c r="C465" i="4"/>
  <c r="B465" i="4"/>
  <c r="A465" i="4"/>
  <c r="R464" i="4"/>
  <c r="Q464" i="4"/>
  <c r="P464" i="4"/>
  <c r="N464" i="4"/>
  <c r="M464" i="4"/>
  <c r="L464" i="4"/>
  <c r="J464" i="4"/>
  <c r="G464" i="4"/>
  <c r="F464" i="4"/>
  <c r="D464" i="4"/>
  <c r="C464" i="4"/>
  <c r="B464" i="4"/>
  <c r="A464" i="4"/>
  <c r="R463" i="4"/>
  <c r="Q463" i="4"/>
  <c r="P463" i="4"/>
  <c r="N463" i="4"/>
  <c r="M463" i="4"/>
  <c r="L463" i="4"/>
  <c r="J463" i="4"/>
  <c r="G463" i="4"/>
  <c r="F463" i="4"/>
  <c r="D463" i="4"/>
  <c r="C463" i="4"/>
  <c r="B463" i="4"/>
  <c r="A463" i="4"/>
  <c r="R462" i="4"/>
  <c r="Q462" i="4"/>
  <c r="P462" i="4"/>
  <c r="N462" i="4"/>
  <c r="M462" i="4"/>
  <c r="L462" i="4"/>
  <c r="J462" i="4"/>
  <c r="G462" i="4"/>
  <c r="F462" i="4"/>
  <c r="D462" i="4"/>
  <c r="C462" i="4"/>
  <c r="B462" i="4"/>
  <c r="A462" i="4"/>
  <c r="R461" i="4"/>
  <c r="Q461" i="4"/>
  <c r="P461" i="4"/>
  <c r="N461" i="4"/>
  <c r="M461" i="4"/>
  <c r="L461" i="4"/>
  <c r="J461" i="4"/>
  <c r="G461" i="4"/>
  <c r="F461" i="4"/>
  <c r="D461" i="4"/>
  <c r="C461" i="4"/>
  <c r="B461" i="4"/>
  <c r="A461" i="4"/>
  <c r="R460" i="4"/>
  <c r="Q460" i="4"/>
  <c r="P460" i="4"/>
  <c r="N460" i="4"/>
  <c r="M460" i="4"/>
  <c r="L460" i="4"/>
  <c r="J460" i="4"/>
  <c r="G460" i="4"/>
  <c r="F460" i="4"/>
  <c r="D460" i="4"/>
  <c r="C460" i="4"/>
  <c r="B460" i="4"/>
  <c r="A460" i="4"/>
  <c r="R459" i="4"/>
  <c r="Q459" i="4"/>
  <c r="P459" i="4"/>
  <c r="N459" i="4"/>
  <c r="M459" i="4"/>
  <c r="L459" i="4"/>
  <c r="J459" i="4"/>
  <c r="G459" i="4"/>
  <c r="F459" i="4"/>
  <c r="D459" i="4"/>
  <c r="C459" i="4"/>
  <c r="B459" i="4"/>
  <c r="A459" i="4"/>
  <c r="R458" i="4"/>
  <c r="Q458" i="4"/>
  <c r="P458" i="4"/>
  <c r="N458" i="4"/>
  <c r="M458" i="4"/>
  <c r="L458" i="4"/>
  <c r="J458" i="4"/>
  <c r="G458" i="4"/>
  <c r="F458" i="4"/>
  <c r="D458" i="4"/>
  <c r="C458" i="4"/>
  <c r="B458" i="4"/>
  <c r="A458" i="4"/>
  <c r="R457" i="4"/>
  <c r="Q457" i="4"/>
  <c r="P457" i="4"/>
  <c r="N457" i="4"/>
  <c r="M457" i="4"/>
  <c r="L457" i="4"/>
  <c r="J457" i="4"/>
  <c r="G457" i="4"/>
  <c r="F457" i="4"/>
  <c r="D457" i="4"/>
  <c r="C457" i="4"/>
  <c r="B457" i="4"/>
  <c r="A457" i="4"/>
  <c r="R456" i="4"/>
  <c r="Q456" i="4"/>
  <c r="P456" i="4"/>
  <c r="N456" i="4"/>
  <c r="M456" i="4"/>
  <c r="L456" i="4"/>
  <c r="J456" i="4"/>
  <c r="G456" i="4"/>
  <c r="F456" i="4"/>
  <c r="D456" i="4"/>
  <c r="C456" i="4"/>
  <c r="B456" i="4"/>
  <c r="A456" i="4"/>
  <c r="R455" i="4"/>
  <c r="Q455" i="4"/>
  <c r="P455" i="4"/>
  <c r="N455" i="4"/>
  <c r="M455" i="4"/>
  <c r="L455" i="4"/>
  <c r="J455" i="4"/>
  <c r="G455" i="4"/>
  <c r="F455" i="4"/>
  <c r="D455" i="4"/>
  <c r="C455" i="4"/>
  <c r="B455" i="4"/>
  <c r="A455" i="4"/>
  <c r="R454" i="4"/>
  <c r="Q454" i="4"/>
  <c r="P454" i="4"/>
  <c r="N454" i="4"/>
  <c r="M454" i="4"/>
  <c r="L454" i="4"/>
  <c r="J454" i="4"/>
  <c r="G454" i="4"/>
  <c r="F454" i="4"/>
  <c r="D454" i="4"/>
  <c r="C454" i="4"/>
  <c r="B454" i="4"/>
  <c r="A454" i="4"/>
  <c r="R453" i="4"/>
  <c r="Q453" i="4"/>
  <c r="P453" i="4"/>
  <c r="N453" i="4"/>
  <c r="M453" i="4"/>
  <c r="L453" i="4"/>
  <c r="J453" i="4"/>
  <c r="G453" i="4"/>
  <c r="F453" i="4"/>
  <c r="D453" i="4"/>
  <c r="C453" i="4"/>
  <c r="B453" i="4"/>
  <c r="A453" i="4"/>
  <c r="R452" i="4"/>
  <c r="Q452" i="4"/>
  <c r="P452" i="4"/>
  <c r="N452" i="4"/>
  <c r="M452" i="4"/>
  <c r="L452" i="4"/>
  <c r="J452" i="4"/>
  <c r="G452" i="4"/>
  <c r="F452" i="4"/>
  <c r="D452" i="4"/>
  <c r="C452" i="4"/>
  <c r="B452" i="4"/>
  <c r="A452" i="4"/>
  <c r="R451" i="4"/>
  <c r="Q451" i="4"/>
  <c r="P451" i="4"/>
  <c r="N451" i="4"/>
  <c r="M451" i="4"/>
  <c r="L451" i="4"/>
  <c r="J451" i="4"/>
  <c r="G451" i="4"/>
  <c r="F451" i="4"/>
  <c r="D451" i="4"/>
  <c r="C451" i="4"/>
  <c r="B451" i="4"/>
  <c r="A451" i="4"/>
  <c r="R450" i="4"/>
  <c r="Q450" i="4"/>
  <c r="P450" i="4"/>
  <c r="N450" i="4"/>
  <c r="M450" i="4"/>
  <c r="L450" i="4"/>
  <c r="J450" i="4"/>
  <c r="G450" i="4"/>
  <c r="F450" i="4"/>
  <c r="D450" i="4"/>
  <c r="C450" i="4"/>
  <c r="B450" i="4"/>
  <c r="A450" i="4"/>
  <c r="R449" i="4"/>
  <c r="Q449" i="4"/>
  <c r="P449" i="4"/>
  <c r="N449" i="4"/>
  <c r="M449" i="4"/>
  <c r="L449" i="4"/>
  <c r="J449" i="4"/>
  <c r="G449" i="4"/>
  <c r="F449" i="4"/>
  <c r="D449" i="4"/>
  <c r="C449" i="4"/>
  <c r="B449" i="4"/>
  <c r="A449" i="4"/>
  <c r="R448" i="4"/>
  <c r="Q448" i="4"/>
  <c r="P448" i="4"/>
  <c r="N448" i="4"/>
  <c r="M448" i="4"/>
  <c r="L448" i="4"/>
  <c r="J448" i="4"/>
  <c r="G448" i="4"/>
  <c r="F448" i="4"/>
  <c r="D448" i="4"/>
  <c r="C448" i="4"/>
  <c r="B448" i="4"/>
  <c r="A448" i="4"/>
  <c r="R447" i="4"/>
  <c r="Q447" i="4"/>
  <c r="P447" i="4"/>
  <c r="N447" i="4"/>
  <c r="M447" i="4"/>
  <c r="L447" i="4"/>
  <c r="J447" i="4"/>
  <c r="G447" i="4"/>
  <c r="F447" i="4"/>
  <c r="D447" i="4"/>
  <c r="C447" i="4"/>
  <c r="B447" i="4"/>
  <c r="A447" i="4"/>
  <c r="R446" i="4"/>
  <c r="Q446" i="4"/>
  <c r="P446" i="4"/>
  <c r="N446" i="4"/>
  <c r="M446" i="4"/>
  <c r="L446" i="4"/>
  <c r="J446" i="4"/>
  <c r="G446" i="4"/>
  <c r="F446" i="4"/>
  <c r="D446" i="4"/>
  <c r="C446" i="4"/>
  <c r="B446" i="4"/>
  <c r="A446" i="4"/>
  <c r="R445" i="4"/>
  <c r="Q445" i="4"/>
  <c r="P445" i="4"/>
  <c r="N445" i="4"/>
  <c r="M445" i="4"/>
  <c r="L445" i="4"/>
  <c r="J445" i="4"/>
  <c r="G445" i="4"/>
  <c r="F445" i="4"/>
  <c r="D445" i="4"/>
  <c r="C445" i="4"/>
  <c r="B445" i="4"/>
  <c r="A445" i="4"/>
  <c r="R444" i="4"/>
  <c r="Q444" i="4"/>
  <c r="P444" i="4"/>
  <c r="N444" i="4"/>
  <c r="M444" i="4"/>
  <c r="L444" i="4"/>
  <c r="J444" i="4"/>
  <c r="G444" i="4"/>
  <c r="F444" i="4"/>
  <c r="D444" i="4"/>
  <c r="C444" i="4"/>
  <c r="B444" i="4"/>
  <c r="A444" i="4"/>
  <c r="R443" i="4"/>
  <c r="Q443" i="4"/>
  <c r="P443" i="4"/>
  <c r="N443" i="4"/>
  <c r="M443" i="4"/>
  <c r="L443" i="4"/>
  <c r="J443" i="4"/>
  <c r="G443" i="4"/>
  <c r="F443" i="4"/>
  <c r="D443" i="4"/>
  <c r="C443" i="4"/>
  <c r="B443" i="4"/>
  <c r="A443" i="4"/>
  <c r="R442" i="4"/>
  <c r="Q442" i="4"/>
  <c r="P442" i="4"/>
  <c r="N442" i="4"/>
  <c r="M442" i="4"/>
  <c r="L442" i="4"/>
  <c r="J442" i="4"/>
  <c r="G442" i="4"/>
  <c r="F442" i="4"/>
  <c r="D442" i="4"/>
  <c r="C442" i="4"/>
  <c r="B442" i="4"/>
  <c r="A442" i="4"/>
  <c r="R441" i="4"/>
  <c r="Q441" i="4"/>
  <c r="P441" i="4"/>
  <c r="N441" i="4"/>
  <c r="M441" i="4"/>
  <c r="L441" i="4"/>
  <c r="J441" i="4"/>
  <c r="G441" i="4"/>
  <c r="F441" i="4"/>
  <c r="D441" i="4"/>
  <c r="C441" i="4"/>
  <c r="B441" i="4"/>
  <c r="A441" i="4"/>
  <c r="R440" i="4"/>
  <c r="Q440" i="4"/>
  <c r="P440" i="4"/>
  <c r="N440" i="4"/>
  <c r="M440" i="4"/>
  <c r="L440" i="4"/>
  <c r="J440" i="4"/>
  <c r="G440" i="4"/>
  <c r="F440" i="4"/>
  <c r="D440" i="4"/>
  <c r="C440" i="4"/>
  <c r="B440" i="4"/>
  <c r="A440" i="4"/>
  <c r="R439" i="4"/>
  <c r="Q439" i="4"/>
  <c r="P439" i="4"/>
  <c r="N439" i="4"/>
  <c r="M439" i="4"/>
  <c r="L439" i="4"/>
  <c r="J439" i="4"/>
  <c r="G439" i="4"/>
  <c r="F439" i="4"/>
  <c r="D439" i="4"/>
  <c r="C439" i="4"/>
  <c r="B439" i="4"/>
  <c r="A439" i="4"/>
  <c r="R438" i="4"/>
  <c r="Q438" i="4"/>
  <c r="P438" i="4"/>
  <c r="N438" i="4"/>
  <c r="M438" i="4"/>
  <c r="L438" i="4"/>
  <c r="J438" i="4"/>
  <c r="G438" i="4"/>
  <c r="F438" i="4"/>
  <c r="D438" i="4"/>
  <c r="C438" i="4"/>
  <c r="B438" i="4"/>
  <c r="A438" i="4"/>
  <c r="R437" i="4"/>
  <c r="Q437" i="4"/>
  <c r="P437" i="4"/>
  <c r="N437" i="4"/>
  <c r="M437" i="4"/>
  <c r="L437" i="4"/>
  <c r="J437" i="4"/>
  <c r="G437" i="4"/>
  <c r="F437" i="4"/>
  <c r="D437" i="4"/>
  <c r="C437" i="4"/>
  <c r="B437" i="4"/>
  <c r="A437" i="4"/>
  <c r="R436" i="4"/>
  <c r="Q436" i="4"/>
  <c r="P436" i="4"/>
  <c r="N436" i="4"/>
  <c r="M436" i="4"/>
  <c r="L436" i="4"/>
  <c r="J436" i="4"/>
  <c r="G436" i="4"/>
  <c r="F436" i="4"/>
  <c r="D436" i="4"/>
  <c r="C436" i="4"/>
  <c r="B436" i="4"/>
  <c r="A436" i="4"/>
  <c r="R435" i="4"/>
  <c r="Q435" i="4"/>
  <c r="P435" i="4"/>
  <c r="N435" i="4"/>
  <c r="M435" i="4"/>
  <c r="L435" i="4"/>
  <c r="J435" i="4"/>
  <c r="G435" i="4"/>
  <c r="F435" i="4"/>
  <c r="D435" i="4"/>
  <c r="C435" i="4"/>
  <c r="B435" i="4"/>
  <c r="A435" i="4"/>
  <c r="R434" i="4"/>
  <c r="Q434" i="4"/>
  <c r="P434" i="4"/>
  <c r="N434" i="4"/>
  <c r="M434" i="4"/>
  <c r="L434" i="4"/>
  <c r="J434" i="4"/>
  <c r="G434" i="4"/>
  <c r="F434" i="4"/>
  <c r="D434" i="4"/>
  <c r="C434" i="4"/>
  <c r="B434" i="4"/>
  <c r="A434" i="4"/>
  <c r="R433" i="4"/>
  <c r="Q433" i="4"/>
  <c r="P433" i="4"/>
  <c r="N433" i="4"/>
  <c r="M433" i="4"/>
  <c r="L433" i="4"/>
  <c r="J433" i="4"/>
  <c r="G433" i="4"/>
  <c r="F433" i="4"/>
  <c r="D433" i="4"/>
  <c r="C433" i="4"/>
  <c r="B433" i="4"/>
  <c r="A433" i="4"/>
  <c r="R432" i="4"/>
  <c r="Q432" i="4"/>
  <c r="P432" i="4"/>
  <c r="N432" i="4"/>
  <c r="M432" i="4"/>
  <c r="L432" i="4"/>
  <c r="J432" i="4"/>
  <c r="G432" i="4"/>
  <c r="F432" i="4"/>
  <c r="D432" i="4"/>
  <c r="C432" i="4"/>
  <c r="B432" i="4"/>
  <c r="A432" i="4"/>
  <c r="R431" i="4"/>
  <c r="Q431" i="4"/>
  <c r="P431" i="4"/>
  <c r="N431" i="4"/>
  <c r="M431" i="4"/>
  <c r="L431" i="4"/>
  <c r="J431" i="4"/>
  <c r="G431" i="4"/>
  <c r="F431" i="4"/>
  <c r="D431" i="4"/>
  <c r="C431" i="4"/>
  <c r="B431" i="4"/>
  <c r="A431" i="4"/>
  <c r="R430" i="4"/>
  <c r="Q430" i="4"/>
  <c r="P430" i="4"/>
  <c r="N430" i="4"/>
  <c r="M430" i="4"/>
  <c r="L430" i="4"/>
  <c r="J430" i="4"/>
  <c r="G430" i="4"/>
  <c r="F430" i="4"/>
  <c r="D430" i="4"/>
  <c r="C430" i="4"/>
  <c r="B430" i="4"/>
  <c r="A430" i="4"/>
  <c r="R429" i="4"/>
  <c r="Q429" i="4"/>
  <c r="P429" i="4"/>
  <c r="N429" i="4"/>
  <c r="M429" i="4"/>
  <c r="L429" i="4"/>
  <c r="J429" i="4"/>
  <c r="G429" i="4"/>
  <c r="F429" i="4"/>
  <c r="D429" i="4"/>
  <c r="C429" i="4"/>
  <c r="B429" i="4"/>
  <c r="A429" i="4"/>
  <c r="R428" i="4"/>
  <c r="Q428" i="4"/>
  <c r="P428" i="4"/>
  <c r="N428" i="4"/>
  <c r="M428" i="4"/>
  <c r="L428" i="4"/>
  <c r="J428" i="4"/>
  <c r="G428" i="4"/>
  <c r="F428" i="4"/>
  <c r="D428" i="4"/>
  <c r="C428" i="4"/>
  <c r="B428" i="4"/>
  <c r="A428" i="4"/>
  <c r="R427" i="4"/>
  <c r="Q427" i="4"/>
  <c r="P427" i="4"/>
  <c r="N427" i="4"/>
  <c r="M427" i="4"/>
  <c r="L427" i="4"/>
  <c r="J427" i="4"/>
  <c r="G427" i="4"/>
  <c r="F427" i="4"/>
  <c r="D427" i="4"/>
  <c r="C427" i="4"/>
  <c r="B427" i="4"/>
  <c r="A427" i="4"/>
  <c r="R426" i="4"/>
  <c r="Q426" i="4"/>
  <c r="P426" i="4"/>
  <c r="N426" i="4"/>
  <c r="M426" i="4"/>
  <c r="L426" i="4"/>
  <c r="J426" i="4"/>
  <c r="G426" i="4"/>
  <c r="F426" i="4"/>
  <c r="D426" i="4"/>
  <c r="C426" i="4"/>
  <c r="B426" i="4"/>
  <c r="A426" i="4"/>
  <c r="R425" i="4"/>
  <c r="Q425" i="4"/>
  <c r="P425" i="4"/>
  <c r="N425" i="4"/>
  <c r="M425" i="4"/>
  <c r="L425" i="4"/>
  <c r="J425" i="4"/>
  <c r="G425" i="4"/>
  <c r="F425" i="4"/>
  <c r="D425" i="4"/>
  <c r="C425" i="4"/>
  <c r="B425" i="4"/>
  <c r="A425" i="4"/>
  <c r="R424" i="4"/>
  <c r="Q424" i="4"/>
  <c r="P424" i="4"/>
  <c r="N424" i="4"/>
  <c r="M424" i="4"/>
  <c r="L424" i="4"/>
  <c r="J424" i="4"/>
  <c r="G424" i="4"/>
  <c r="F424" i="4"/>
  <c r="D424" i="4"/>
  <c r="C424" i="4"/>
  <c r="B424" i="4"/>
  <c r="A424" i="4"/>
  <c r="R423" i="4"/>
  <c r="Q423" i="4"/>
  <c r="P423" i="4"/>
  <c r="N423" i="4"/>
  <c r="M423" i="4"/>
  <c r="L423" i="4"/>
  <c r="J423" i="4"/>
  <c r="G423" i="4"/>
  <c r="F423" i="4"/>
  <c r="D423" i="4"/>
  <c r="C423" i="4"/>
  <c r="B423" i="4"/>
  <c r="A423" i="4"/>
  <c r="R422" i="4"/>
  <c r="Q422" i="4"/>
  <c r="P422" i="4"/>
  <c r="N422" i="4"/>
  <c r="M422" i="4"/>
  <c r="L422" i="4"/>
  <c r="J422" i="4"/>
  <c r="G422" i="4"/>
  <c r="F422" i="4"/>
  <c r="D422" i="4"/>
  <c r="C422" i="4"/>
  <c r="B422" i="4"/>
  <c r="A422" i="4"/>
  <c r="R421" i="4"/>
  <c r="Q421" i="4"/>
  <c r="P421" i="4"/>
  <c r="N421" i="4"/>
  <c r="M421" i="4"/>
  <c r="L421" i="4"/>
  <c r="J421" i="4"/>
  <c r="G421" i="4"/>
  <c r="F421" i="4"/>
  <c r="D421" i="4"/>
  <c r="C421" i="4"/>
  <c r="B421" i="4"/>
  <c r="A421" i="4"/>
  <c r="R420" i="4"/>
  <c r="Q420" i="4"/>
  <c r="P420" i="4"/>
  <c r="N420" i="4"/>
  <c r="M420" i="4"/>
  <c r="L420" i="4"/>
  <c r="J420" i="4"/>
  <c r="G420" i="4"/>
  <c r="F420" i="4"/>
  <c r="D420" i="4"/>
  <c r="C420" i="4"/>
  <c r="B420" i="4"/>
  <c r="A420" i="4"/>
  <c r="R419" i="4"/>
  <c r="Q419" i="4"/>
  <c r="P419" i="4"/>
  <c r="N419" i="4"/>
  <c r="M419" i="4"/>
  <c r="L419" i="4"/>
  <c r="J419" i="4"/>
  <c r="G419" i="4"/>
  <c r="F419" i="4"/>
  <c r="D419" i="4"/>
  <c r="C419" i="4"/>
  <c r="B419" i="4"/>
  <c r="A419" i="4"/>
  <c r="R418" i="4"/>
  <c r="Q418" i="4"/>
  <c r="P418" i="4"/>
  <c r="N418" i="4"/>
  <c r="M418" i="4"/>
  <c r="L418" i="4"/>
  <c r="J418" i="4"/>
  <c r="G418" i="4"/>
  <c r="F418" i="4"/>
  <c r="D418" i="4"/>
  <c r="C418" i="4"/>
  <c r="B418" i="4"/>
  <c r="A418" i="4"/>
  <c r="R417" i="4"/>
  <c r="Q417" i="4"/>
  <c r="P417" i="4"/>
  <c r="N417" i="4"/>
  <c r="M417" i="4"/>
  <c r="L417" i="4"/>
  <c r="J417" i="4"/>
  <c r="G417" i="4"/>
  <c r="F417" i="4"/>
  <c r="D417" i="4"/>
  <c r="C417" i="4"/>
  <c r="B417" i="4"/>
  <c r="A417" i="4"/>
  <c r="R416" i="4"/>
  <c r="Q416" i="4"/>
  <c r="P416" i="4"/>
  <c r="N416" i="4"/>
  <c r="M416" i="4"/>
  <c r="L416" i="4"/>
  <c r="J416" i="4"/>
  <c r="G416" i="4"/>
  <c r="F416" i="4"/>
  <c r="D416" i="4"/>
  <c r="C416" i="4"/>
  <c r="B416" i="4"/>
  <c r="A416" i="4"/>
  <c r="R415" i="4"/>
  <c r="Q415" i="4"/>
  <c r="P415" i="4"/>
  <c r="N415" i="4"/>
  <c r="M415" i="4"/>
  <c r="L415" i="4"/>
  <c r="J415" i="4"/>
  <c r="G415" i="4"/>
  <c r="F415" i="4"/>
  <c r="D415" i="4"/>
  <c r="C415" i="4"/>
  <c r="B415" i="4"/>
  <c r="A415" i="4"/>
  <c r="R414" i="4"/>
  <c r="Q414" i="4"/>
  <c r="P414" i="4"/>
  <c r="N414" i="4"/>
  <c r="M414" i="4"/>
  <c r="L414" i="4"/>
  <c r="J414" i="4"/>
  <c r="G414" i="4"/>
  <c r="F414" i="4"/>
  <c r="D414" i="4"/>
  <c r="C414" i="4"/>
  <c r="B414" i="4"/>
  <c r="A414" i="4"/>
  <c r="R413" i="4"/>
  <c r="Q413" i="4"/>
  <c r="P413" i="4"/>
  <c r="N413" i="4"/>
  <c r="M413" i="4"/>
  <c r="L413" i="4"/>
  <c r="J413" i="4"/>
  <c r="G413" i="4"/>
  <c r="F413" i="4"/>
  <c r="D413" i="4"/>
  <c r="C413" i="4"/>
  <c r="B413" i="4"/>
  <c r="A413" i="4"/>
  <c r="R412" i="4"/>
  <c r="Q412" i="4"/>
  <c r="P412" i="4"/>
  <c r="N412" i="4"/>
  <c r="M412" i="4"/>
  <c r="L412" i="4"/>
  <c r="J412" i="4"/>
  <c r="G412" i="4"/>
  <c r="F412" i="4"/>
  <c r="D412" i="4"/>
  <c r="C412" i="4"/>
  <c r="B412" i="4"/>
  <c r="A412" i="4"/>
  <c r="R411" i="4"/>
  <c r="Q411" i="4"/>
  <c r="P411" i="4"/>
  <c r="N411" i="4"/>
  <c r="M411" i="4"/>
  <c r="L411" i="4"/>
  <c r="J411" i="4"/>
  <c r="G411" i="4"/>
  <c r="F411" i="4"/>
  <c r="D411" i="4"/>
  <c r="C411" i="4"/>
  <c r="B411" i="4"/>
  <c r="A411" i="4"/>
  <c r="R410" i="4"/>
  <c r="Q410" i="4"/>
  <c r="P410" i="4"/>
  <c r="N410" i="4"/>
  <c r="M410" i="4"/>
  <c r="L410" i="4"/>
  <c r="J410" i="4"/>
  <c r="G410" i="4"/>
  <c r="F410" i="4"/>
  <c r="D410" i="4"/>
  <c r="C410" i="4"/>
  <c r="B410" i="4"/>
  <c r="A410" i="4"/>
  <c r="R409" i="4"/>
  <c r="Q409" i="4"/>
  <c r="P409" i="4"/>
  <c r="N409" i="4"/>
  <c r="M409" i="4"/>
  <c r="L409" i="4"/>
  <c r="J409" i="4"/>
  <c r="G409" i="4"/>
  <c r="F409" i="4"/>
  <c r="D409" i="4"/>
  <c r="C409" i="4"/>
  <c r="B409" i="4"/>
  <c r="A409" i="4"/>
  <c r="R408" i="4"/>
  <c r="Q408" i="4"/>
  <c r="P408" i="4"/>
  <c r="N408" i="4"/>
  <c r="M408" i="4"/>
  <c r="L408" i="4"/>
  <c r="J408" i="4"/>
  <c r="G408" i="4"/>
  <c r="F408" i="4"/>
  <c r="D408" i="4"/>
  <c r="C408" i="4"/>
  <c r="B408" i="4"/>
  <c r="A408" i="4"/>
  <c r="R407" i="4"/>
  <c r="Q407" i="4"/>
  <c r="P407" i="4"/>
  <c r="N407" i="4"/>
  <c r="M407" i="4"/>
  <c r="L407" i="4"/>
  <c r="J407" i="4"/>
  <c r="G407" i="4"/>
  <c r="F407" i="4"/>
  <c r="D407" i="4"/>
  <c r="C407" i="4"/>
  <c r="B407" i="4"/>
  <c r="A407" i="4"/>
  <c r="R406" i="4"/>
  <c r="Q406" i="4"/>
  <c r="P406" i="4"/>
  <c r="N406" i="4"/>
  <c r="M406" i="4"/>
  <c r="L406" i="4"/>
  <c r="J406" i="4"/>
  <c r="G406" i="4"/>
  <c r="F406" i="4"/>
  <c r="D406" i="4"/>
  <c r="C406" i="4"/>
  <c r="B406" i="4"/>
  <c r="A406" i="4"/>
  <c r="R405" i="4"/>
  <c r="Q405" i="4"/>
  <c r="P405" i="4"/>
  <c r="N405" i="4"/>
  <c r="M405" i="4"/>
  <c r="L405" i="4"/>
  <c r="J405" i="4"/>
  <c r="G405" i="4"/>
  <c r="F405" i="4"/>
  <c r="D405" i="4"/>
  <c r="C405" i="4"/>
  <c r="B405" i="4"/>
  <c r="A405" i="4"/>
  <c r="R404" i="4"/>
  <c r="Q404" i="4"/>
  <c r="P404" i="4"/>
  <c r="N404" i="4"/>
  <c r="M404" i="4"/>
  <c r="L404" i="4"/>
  <c r="J404" i="4"/>
  <c r="G404" i="4"/>
  <c r="F404" i="4"/>
  <c r="D404" i="4"/>
  <c r="C404" i="4"/>
  <c r="B404" i="4"/>
  <c r="A404" i="4"/>
  <c r="R403" i="4"/>
  <c r="Q403" i="4"/>
  <c r="P403" i="4"/>
  <c r="N403" i="4"/>
  <c r="M403" i="4"/>
  <c r="L403" i="4"/>
  <c r="J403" i="4"/>
  <c r="G403" i="4"/>
  <c r="F403" i="4"/>
  <c r="D403" i="4"/>
  <c r="C403" i="4"/>
  <c r="B403" i="4"/>
  <c r="A403" i="4"/>
  <c r="R402" i="4"/>
  <c r="Q402" i="4"/>
  <c r="P402" i="4"/>
  <c r="N402" i="4"/>
  <c r="M402" i="4"/>
  <c r="L402" i="4"/>
  <c r="J402" i="4"/>
  <c r="G402" i="4"/>
  <c r="F402" i="4"/>
  <c r="D402" i="4"/>
  <c r="C402" i="4"/>
  <c r="B402" i="4"/>
  <c r="A402" i="4"/>
  <c r="R401" i="4"/>
  <c r="Q401" i="4"/>
  <c r="P401" i="4"/>
  <c r="N401" i="4"/>
  <c r="M401" i="4"/>
  <c r="L401" i="4"/>
  <c r="J401" i="4"/>
  <c r="G401" i="4"/>
  <c r="F401" i="4"/>
  <c r="D401" i="4"/>
  <c r="C401" i="4"/>
  <c r="B401" i="4"/>
  <c r="A401" i="4"/>
  <c r="R400" i="4"/>
  <c r="Q400" i="4"/>
  <c r="P400" i="4"/>
  <c r="N400" i="4"/>
  <c r="M400" i="4"/>
  <c r="L400" i="4"/>
  <c r="J400" i="4"/>
  <c r="G400" i="4"/>
  <c r="F400" i="4"/>
  <c r="D400" i="4"/>
  <c r="C400" i="4"/>
  <c r="B400" i="4"/>
  <c r="A400" i="4"/>
  <c r="R399" i="4"/>
  <c r="Q399" i="4"/>
  <c r="P399" i="4"/>
  <c r="N399" i="4"/>
  <c r="M399" i="4"/>
  <c r="L399" i="4"/>
  <c r="J399" i="4"/>
  <c r="G399" i="4"/>
  <c r="F399" i="4"/>
  <c r="D399" i="4"/>
  <c r="C399" i="4"/>
  <c r="B399" i="4"/>
  <c r="A399" i="4"/>
  <c r="R398" i="4"/>
  <c r="Q398" i="4"/>
  <c r="P398" i="4"/>
  <c r="N398" i="4"/>
  <c r="M398" i="4"/>
  <c r="L398" i="4"/>
  <c r="J398" i="4"/>
  <c r="G398" i="4"/>
  <c r="F398" i="4"/>
  <c r="D398" i="4"/>
  <c r="C398" i="4"/>
  <c r="B398" i="4"/>
  <c r="A398" i="4"/>
  <c r="R397" i="4"/>
  <c r="Q397" i="4"/>
  <c r="P397" i="4"/>
  <c r="N397" i="4"/>
  <c r="M397" i="4"/>
  <c r="L397" i="4"/>
  <c r="J397" i="4"/>
  <c r="G397" i="4"/>
  <c r="F397" i="4"/>
  <c r="D397" i="4"/>
  <c r="C397" i="4"/>
  <c r="B397" i="4"/>
  <c r="A397" i="4"/>
  <c r="R396" i="4"/>
  <c r="Q396" i="4"/>
  <c r="P396" i="4"/>
  <c r="N396" i="4"/>
  <c r="M396" i="4"/>
  <c r="L396" i="4"/>
  <c r="J396" i="4"/>
  <c r="G396" i="4"/>
  <c r="F396" i="4"/>
  <c r="D396" i="4"/>
  <c r="C396" i="4"/>
  <c r="B396" i="4"/>
  <c r="A396" i="4"/>
  <c r="R395" i="4"/>
  <c r="Q395" i="4"/>
  <c r="P395" i="4"/>
  <c r="N395" i="4"/>
  <c r="M395" i="4"/>
  <c r="L395" i="4"/>
  <c r="J395" i="4"/>
  <c r="G395" i="4"/>
  <c r="F395" i="4"/>
  <c r="D395" i="4"/>
  <c r="C395" i="4"/>
  <c r="B395" i="4"/>
  <c r="A395" i="4"/>
  <c r="R394" i="4"/>
  <c r="Q394" i="4"/>
  <c r="P394" i="4"/>
  <c r="N394" i="4"/>
  <c r="M394" i="4"/>
  <c r="L394" i="4"/>
  <c r="J394" i="4"/>
  <c r="G394" i="4"/>
  <c r="F394" i="4"/>
  <c r="D394" i="4"/>
  <c r="C394" i="4"/>
  <c r="B394" i="4"/>
  <c r="A394" i="4"/>
  <c r="R393" i="4"/>
  <c r="Q393" i="4"/>
  <c r="P393" i="4"/>
  <c r="N393" i="4"/>
  <c r="M393" i="4"/>
  <c r="L393" i="4"/>
  <c r="J393" i="4"/>
  <c r="G393" i="4"/>
  <c r="F393" i="4"/>
  <c r="D393" i="4"/>
  <c r="C393" i="4"/>
  <c r="B393" i="4"/>
  <c r="A393" i="4"/>
  <c r="R392" i="4"/>
  <c r="Q392" i="4"/>
  <c r="P392" i="4"/>
  <c r="N392" i="4"/>
  <c r="M392" i="4"/>
  <c r="L392" i="4"/>
  <c r="J392" i="4"/>
  <c r="G392" i="4"/>
  <c r="F392" i="4"/>
  <c r="D392" i="4"/>
  <c r="C392" i="4"/>
  <c r="B392" i="4"/>
  <c r="A392" i="4"/>
  <c r="R391" i="4"/>
  <c r="Q391" i="4"/>
  <c r="P391" i="4"/>
  <c r="N391" i="4"/>
  <c r="M391" i="4"/>
  <c r="L391" i="4"/>
  <c r="J391" i="4"/>
  <c r="G391" i="4"/>
  <c r="F391" i="4"/>
  <c r="D391" i="4"/>
  <c r="C391" i="4"/>
  <c r="B391" i="4"/>
  <c r="A391" i="4"/>
  <c r="R390" i="4"/>
  <c r="Q390" i="4"/>
  <c r="P390" i="4"/>
  <c r="N390" i="4"/>
  <c r="M390" i="4"/>
  <c r="L390" i="4"/>
  <c r="J390" i="4"/>
  <c r="G390" i="4"/>
  <c r="F390" i="4"/>
  <c r="D390" i="4"/>
  <c r="C390" i="4"/>
  <c r="B390" i="4"/>
  <c r="A390" i="4"/>
  <c r="R389" i="4"/>
  <c r="Q389" i="4"/>
  <c r="P389" i="4"/>
  <c r="N389" i="4"/>
  <c r="M389" i="4"/>
  <c r="L389" i="4"/>
  <c r="J389" i="4"/>
  <c r="G389" i="4"/>
  <c r="F389" i="4"/>
  <c r="D389" i="4"/>
  <c r="C389" i="4"/>
  <c r="B389" i="4"/>
  <c r="A389" i="4"/>
  <c r="R388" i="4"/>
  <c r="Q388" i="4"/>
  <c r="P388" i="4"/>
  <c r="N388" i="4"/>
  <c r="M388" i="4"/>
  <c r="L388" i="4"/>
  <c r="J388" i="4"/>
  <c r="G388" i="4"/>
  <c r="F388" i="4"/>
  <c r="D388" i="4"/>
  <c r="C388" i="4"/>
  <c r="B388" i="4"/>
  <c r="A388" i="4"/>
  <c r="R387" i="4"/>
  <c r="Q387" i="4"/>
  <c r="P387" i="4"/>
  <c r="N387" i="4"/>
  <c r="M387" i="4"/>
  <c r="L387" i="4"/>
  <c r="J387" i="4"/>
  <c r="G387" i="4"/>
  <c r="F387" i="4"/>
  <c r="D387" i="4"/>
  <c r="C387" i="4"/>
  <c r="B387" i="4"/>
  <c r="A387" i="4"/>
  <c r="R386" i="4"/>
  <c r="Q386" i="4"/>
  <c r="P386" i="4"/>
  <c r="N386" i="4"/>
  <c r="M386" i="4"/>
  <c r="L386" i="4"/>
  <c r="J386" i="4"/>
  <c r="G386" i="4"/>
  <c r="F386" i="4"/>
  <c r="D386" i="4"/>
  <c r="C386" i="4"/>
  <c r="B386" i="4"/>
  <c r="A386" i="4"/>
  <c r="R385" i="4"/>
  <c r="Q385" i="4"/>
  <c r="P385" i="4"/>
  <c r="N385" i="4"/>
  <c r="M385" i="4"/>
  <c r="L385" i="4"/>
  <c r="J385" i="4"/>
  <c r="G385" i="4"/>
  <c r="F385" i="4"/>
  <c r="D385" i="4"/>
  <c r="C385" i="4"/>
  <c r="B385" i="4"/>
  <c r="A385" i="4"/>
  <c r="R384" i="4"/>
  <c r="Q384" i="4"/>
  <c r="P384" i="4"/>
  <c r="N384" i="4"/>
  <c r="M384" i="4"/>
  <c r="L384" i="4"/>
  <c r="J384" i="4"/>
  <c r="G384" i="4"/>
  <c r="F384" i="4"/>
  <c r="D384" i="4"/>
  <c r="C384" i="4"/>
  <c r="B384" i="4"/>
  <c r="A384" i="4"/>
  <c r="R383" i="4"/>
  <c r="Q383" i="4"/>
  <c r="P383" i="4"/>
  <c r="N383" i="4"/>
  <c r="M383" i="4"/>
  <c r="L383" i="4"/>
  <c r="J383" i="4"/>
  <c r="G383" i="4"/>
  <c r="F383" i="4"/>
  <c r="D383" i="4"/>
  <c r="C383" i="4"/>
  <c r="B383" i="4"/>
  <c r="A383" i="4"/>
  <c r="R382" i="4"/>
  <c r="Q382" i="4"/>
  <c r="P382" i="4"/>
  <c r="N382" i="4"/>
  <c r="M382" i="4"/>
  <c r="L382" i="4"/>
  <c r="J382" i="4"/>
  <c r="G382" i="4"/>
  <c r="F382" i="4"/>
  <c r="D382" i="4"/>
  <c r="C382" i="4"/>
  <c r="B382" i="4"/>
  <c r="A382" i="4"/>
  <c r="R381" i="4"/>
  <c r="Q381" i="4"/>
  <c r="P381" i="4"/>
  <c r="N381" i="4"/>
  <c r="M381" i="4"/>
  <c r="L381" i="4"/>
  <c r="J381" i="4"/>
  <c r="G381" i="4"/>
  <c r="F381" i="4"/>
  <c r="D381" i="4"/>
  <c r="C381" i="4"/>
  <c r="B381" i="4"/>
  <c r="A381" i="4"/>
  <c r="R380" i="4"/>
  <c r="Q380" i="4"/>
  <c r="P380" i="4"/>
  <c r="N380" i="4"/>
  <c r="M380" i="4"/>
  <c r="L380" i="4"/>
  <c r="J380" i="4"/>
  <c r="G380" i="4"/>
  <c r="F380" i="4"/>
  <c r="D380" i="4"/>
  <c r="C380" i="4"/>
  <c r="B380" i="4"/>
  <c r="A380" i="4"/>
  <c r="R379" i="4"/>
  <c r="Q379" i="4"/>
  <c r="P379" i="4"/>
  <c r="N379" i="4"/>
  <c r="M379" i="4"/>
  <c r="L379" i="4"/>
  <c r="J379" i="4"/>
  <c r="G379" i="4"/>
  <c r="F379" i="4"/>
  <c r="D379" i="4"/>
  <c r="C379" i="4"/>
  <c r="B379" i="4"/>
  <c r="A379" i="4"/>
  <c r="R378" i="4"/>
  <c r="Q378" i="4"/>
  <c r="P378" i="4"/>
  <c r="N378" i="4"/>
  <c r="M378" i="4"/>
  <c r="L378" i="4"/>
  <c r="J378" i="4"/>
  <c r="G378" i="4"/>
  <c r="F378" i="4"/>
  <c r="D378" i="4"/>
  <c r="C378" i="4"/>
  <c r="B378" i="4"/>
  <c r="A378" i="4"/>
  <c r="R377" i="4"/>
  <c r="Q377" i="4"/>
  <c r="P377" i="4"/>
  <c r="N377" i="4"/>
  <c r="M377" i="4"/>
  <c r="L377" i="4"/>
  <c r="J377" i="4"/>
  <c r="G377" i="4"/>
  <c r="F377" i="4"/>
  <c r="D377" i="4"/>
  <c r="C377" i="4"/>
  <c r="B377" i="4"/>
  <c r="A377" i="4"/>
  <c r="R376" i="4"/>
  <c r="Q376" i="4"/>
  <c r="P376" i="4"/>
  <c r="N376" i="4"/>
  <c r="M376" i="4"/>
  <c r="L376" i="4"/>
  <c r="J376" i="4"/>
  <c r="G376" i="4"/>
  <c r="F376" i="4"/>
  <c r="E376" i="4"/>
  <c r="D376" i="4"/>
  <c r="C376" i="4"/>
  <c r="B376" i="4"/>
  <c r="A376" i="4"/>
  <c r="R375" i="4"/>
  <c r="Q375" i="4"/>
  <c r="P375" i="4"/>
  <c r="O375" i="4"/>
  <c r="N375" i="4"/>
  <c r="M375" i="4"/>
  <c r="L375" i="4"/>
  <c r="K375" i="4"/>
  <c r="J375" i="4"/>
  <c r="G375" i="4"/>
  <c r="F375" i="4"/>
  <c r="E375" i="4"/>
  <c r="D375" i="4"/>
  <c r="C375" i="4"/>
  <c r="B375" i="4"/>
  <c r="A375" i="4"/>
  <c r="R374" i="4"/>
  <c r="Q374" i="4"/>
  <c r="P374" i="4"/>
  <c r="O374" i="4"/>
  <c r="N374" i="4"/>
  <c r="M374" i="4"/>
  <c r="L374" i="4"/>
  <c r="K374" i="4"/>
  <c r="J374" i="4"/>
  <c r="G374" i="4"/>
  <c r="F374" i="4"/>
  <c r="D374" i="4"/>
  <c r="C374" i="4"/>
  <c r="B374" i="4"/>
  <c r="A374" i="4"/>
  <c r="R373" i="4"/>
  <c r="Q373" i="4"/>
  <c r="P373" i="4"/>
  <c r="N373" i="4"/>
  <c r="M373" i="4"/>
  <c r="L373" i="4"/>
  <c r="J373" i="4"/>
  <c r="G373" i="4"/>
  <c r="F373" i="4"/>
  <c r="D373" i="4"/>
  <c r="C373" i="4"/>
  <c r="B373" i="4"/>
  <c r="A373" i="4"/>
  <c r="R372" i="4"/>
  <c r="Q372" i="4"/>
  <c r="P372" i="4"/>
  <c r="N372" i="4"/>
  <c r="M372" i="4"/>
  <c r="L372" i="4"/>
  <c r="J372" i="4"/>
  <c r="I372" i="4"/>
  <c r="G372" i="4"/>
  <c r="F372" i="4"/>
  <c r="D372" i="4"/>
  <c r="C372" i="4"/>
  <c r="B372" i="4"/>
  <c r="A372" i="4"/>
  <c r="R371" i="4"/>
  <c r="Q371" i="4"/>
  <c r="P371" i="4"/>
  <c r="N371" i="4"/>
  <c r="M371" i="4"/>
  <c r="L371" i="4"/>
  <c r="J371" i="4"/>
  <c r="G371" i="4"/>
  <c r="F371" i="4"/>
  <c r="D371" i="4"/>
  <c r="C371" i="4"/>
  <c r="B371" i="4"/>
  <c r="A371" i="4"/>
  <c r="R370" i="4"/>
  <c r="Q370" i="4"/>
  <c r="P370" i="4"/>
  <c r="N370" i="4"/>
  <c r="M370" i="4"/>
  <c r="L370" i="4"/>
  <c r="J370" i="4"/>
  <c r="G370" i="4"/>
  <c r="F370" i="4"/>
  <c r="D370" i="4"/>
  <c r="C370" i="4"/>
  <c r="B370" i="4"/>
  <c r="A370" i="4"/>
  <c r="R369" i="4"/>
  <c r="Q369" i="4"/>
  <c r="P369" i="4"/>
  <c r="N369" i="4"/>
  <c r="M369" i="4"/>
  <c r="L369" i="4"/>
  <c r="J369" i="4"/>
  <c r="G369" i="4"/>
  <c r="F369" i="4"/>
  <c r="D369" i="4"/>
  <c r="C369" i="4"/>
  <c r="B369" i="4"/>
  <c r="A369" i="4"/>
  <c r="R368" i="4"/>
  <c r="Q368" i="4"/>
  <c r="P368" i="4"/>
  <c r="N368" i="4"/>
  <c r="M368" i="4"/>
  <c r="L368" i="4"/>
  <c r="J368" i="4"/>
  <c r="G368" i="4"/>
  <c r="F368" i="4"/>
  <c r="D368" i="4"/>
  <c r="C368" i="4"/>
  <c r="B368" i="4"/>
  <c r="A368" i="4"/>
  <c r="R367" i="4"/>
  <c r="Q367" i="4"/>
  <c r="P367" i="4"/>
  <c r="N367" i="4"/>
  <c r="M367" i="4"/>
  <c r="L367" i="4"/>
  <c r="J367" i="4"/>
  <c r="G367" i="4"/>
  <c r="F367" i="4"/>
  <c r="D367" i="4"/>
  <c r="C367" i="4"/>
  <c r="B367" i="4"/>
  <c r="A367" i="4"/>
  <c r="R366" i="4"/>
  <c r="Q366" i="4"/>
  <c r="P366" i="4"/>
  <c r="N366" i="4"/>
  <c r="M366" i="4"/>
  <c r="L366" i="4"/>
  <c r="J366" i="4"/>
  <c r="G366" i="4"/>
  <c r="F366" i="4"/>
  <c r="D366" i="4"/>
  <c r="C366" i="4"/>
  <c r="B366" i="4"/>
  <c r="A366" i="4"/>
  <c r="R365" i="4"/>
  <c r="Q365" i="4"/>
  <c r="P365" i="4"/>
  <c r="N365" i="4"/>
  <c r="M365" i="4"/>
  <c r="L365" i="4"/>
  <c r="J365" i="4"/>
  <c r="G365" i="4"/>
  <c r="F365" i="4"/>
  <c r="D365" i="4"/>
  <c r="C365" i="4"/>
  <c r="B365" i="4"/>
  <c r="A365" i="4"/>
  <c r="R364" i="4"/>
  <c r="Q364" i="4"/>
  <c r="P364" i="4"/>
  <c r="N364" i="4"/>
  <c r="M364" i="4"/>
  <c r="L364" i="4"/>
  <c r="J364" i="4"/>
  <c r="G364" i="4"/>
  <c r="F364" i="4"/>
  <c r="D364" i="4"/>
  <c r="C364" i="4"/>
  <c r="B364" i="4"/>
  <c r="A364" i="4"/>
  <c r="R363" i="4"/>
  <c r="Q363" i="4"/>
  <c r="P363" i="4"/>
  <c r="N363" i="4"/>
  <c r="M363" i="4"/>
  <c r="L363" i="4"/>
  <c r="J363" i="4"/>
  <c r="G363" i="4"/>
  <c r="F363" i="4"/>
  <c r="D363" i="4"/>
  <c r="C363" i="4"/>
  <c r="B363" i="4"/>
  <c r="A363" i="4"/>
  <c r="R362" i="4"/>
  <c r="Q362" i="4"/>
  <c r="P362" i="4"/>
  <c r="N362" i="4"/>
  <c r="M362" i="4"/>
  <c r="L362" i="4"/>
  <c r="J362" i="4"/>
  <c r="G362" i="4"/>
  <c r="F362" i="4"/>
  <c r="D362" i="4"/>
  <c r="C362" i="4"/>
  <c r="B362" i="4"/>
  <c r="A362" i="4"/>
  <c r="R361" i="4"/>
  <c r="Q361" i="4"/>
  <c r="P361" i="4"/>
  <c r="N361" i="4"/>
  <c r="M361" i="4"/>
  <c r="L361" i="4"/>
  <c r="J361" i="4"/>
  <c r="G361" i="4"/>
  <c r="F361" i="4"/>
  <c r="D361" i="4"/>
  <c r="C361" i="4"/>
  <c r="B361" i="4"/>
  <c r="A361" i="4"/>
  <c r="R360" i="4"/>
  <c r="Q360" i="4"/>
  <c r="P360" i="4"/>
  <c r="N360" i="4"/>
  <c r="M360" i="4"/>
  <c r="L360" i="4"/>
  <c r="J360" i="4"/>
  <c r="G360" i="4"/>
  <c r="F360" i="4"/>
  <c r="D360" i="4"/>
  <c r="C360" i="4"/>
  <c r="B360" i="4"/>
  <c r="A360" i="4"/>
  <c r="R359" i="4"/>
  <c r="Q359" i="4"/>
  <c r="P359" i="4"/>
  <c r="N359" i="4"/>
  <c r="M359" i="4"/>
  <c r="L359" i="4"/>
  <c r="J359" i="4"/>
  <c r="G359" i="4"/>
  <c r="F359" i="4"/>
  <c r="D359" i="4"/>
  <c r="C359" i="4"/>
  <c r="B359" i="4"/>
  <c r="A359" i="4"/>
  <c r="R358" i="4"/>
  <c r="Q358" i="4"/>
  <c r="P358" i="4"/>
  <c r="N358" i="4"/>
  <c r="M358" i="4"/>
  <c r="L358" i="4"/>
  <c r="J358" i="4"/>
  <c r="G358" i="4"/>
  <c r="F358" i="4"/>
  <c r="D358" i="4"/>
  <c r="C358" i="4"/>
  <c r="B358" i="4"/>
  <c r="A358" i="4"/>
  <c r="R357" i="4"/>
  <c r="Q357" i="4"/>
  <c r="P357" i="4"/>
  <c r="N357" i="4"/>
  <c r="M357" i="4"/>
  <c r="L357" i="4"/>
  <c r="J357" i="4"/>
  <c r="G357" i="4"/>
  <c r="F357" i="4"/>
  <c r="D357" i="4"/>
  <c r="C357" i="4"/>
  <c r="B357" i="4"/>
  <c r="A357" i="4"/>
  <c r="R356" i="4"/>
  <c r="Q356" i="4"/>
  <c r="P356" i="4"/>
  <c r="N356" i="4"/>
  <c r="M356" i="4"/>
  <c r="L356" i="4"/>
  <c r="J356" i="4"/>
  <c r="G356" i="4"/>
  <c r="F356" i="4"/>
  <c r="D356" i="4"/>
  <c r="C356" i="4"/>
  <c r="B356" i="4"/>
  <c r="A356" i="4"/>
  <c r="R355" i="4"/>
  <c r="Q355" i="4"/>
  <c r="P355" i="4"/>
  <c r="N355" i="4"/>
  <c r="M355" i="4"/>
  <c r="L355" i="4"/>
  <c r="J355" i="4"/>
  <c r="G355" i="4"/>
  <c r="F355" i="4"/>
  <c r="D355" i="4"/>
  <c r="C355" i="4"/>
  <c r="B355" i="4"/>
  <c r="A355" i="4"/>
  <c r="R354" i="4"/>
  <c r="Q354" i="4"/>
  <c r="P354" i="4"/>
  <c r="N354" i="4"/>
  <c r="M354" i="4"/>
  <c r="L354" i="4"/>
  <c r="J354" i="4"/>
  <c r="G354" i="4"/>
  <c r="F354" i="4"/>
  <c r="D354" i="4"/>
  <c r="C354" i="4"/>
  <c r="B354" i="4"/>
  <c r="A354" i="4"/>
  <c r="R353" i="4"/>
  <c r="Q353" i="4"/>
  <c r="P353" i="4"/>
  <c r="N353" i="4"/>
  <c r="M353" i="4"/>
  <c r="L353" i="4"/>
  <c r="J353" i="4"/>
  <c r="G353" i="4"/>
  <c r="F353" i="4"/>
  <c r="D353" i="4"/>
  <c r="C353" i="4"/>
  <c r="B353" i="4"/>
  <c r="A353" i="4"/>
  <c r="R352" i="4"/>
  <c r="Q352" i="4"/>
  <c r="P352" i="4"/>
  <c r="N352" i="4"/>
  <c r="M352" i="4"/>
  <c r="L352" i="4"/>
  <c r="J352" i="4"/>
  <c r="G352" i="4"/>
  <c r="F352" i="4"/>
  <c r="D352" i="4"/>
  <c r="C352" i="4"/>
  <c r="B352" i="4"/>
  <c r="A352" i="4"/>
  <c r="R351" i="4"/>
  <c r="Q351" i="4"/>
  <c r="P351" i="4"/>
  <c r="N351" i="4"/>
  <c r="M351" i="4"/>
  <c r="L351" i="4"/>
  <c r="J351" i="4"/>
  <c r="G351" i="4"/>
  <c r="F351" i="4"/>
  <c r="D351" i="4"/>
  <c r="C351" i="4"/>
  <c r="B351" i="4"/>
  <c r="A351" i="4"/>
  <c r="R350" i="4"/>
  <c r="Q350" i="4"/>
  <c r="P350" i="4"/>
  <c r="N350" i="4"/>
  <c r="M350" i="4"/>
  <c r="L350" i="4"/>
  <c r="J350" i="4"/>
  <c r="G350" i="4"/>
  <c r="F350" i="4"/>
  <c r="D350" i="4"/>
  <c r="C350" i="4"/>
  <c r="B350" i="4"/>
  <c r="A350" i="4"/>
  <c r="R349" i="4"/>
  <c r="Q349" i="4"/>
  <c r="P349" i="4"/>
  <c r="N349" i="4"/>
  <c r="M349" i="4"/>
  <c r="L349" i="4"/>
  <c r="J349" i="4"/>
  <c r="G349" i="4"/>
  <c r="F349" i="4"/>
  <c r="D349" i="4"/>
  <c r="C349" i="4"/>
  <c r="B349" i="4"/>
  <c r="A349" i="4"/>
  <c r="R348" i="4"/>
  <c r="Q348" i="4"/>
  <c r="P348" i="4"/>
  <c r="N348" i="4"/>
  <c r="M348" i="4"/>
  <c r="L348" i="4"/>
  <c r="J348" i="4"/>
  <c r="G348" i="4"/>
  <c r="F348" i="4"/>
  <c r="D348" i="4"/>
  <c r="C348" i="4"/>
  <c r="B348" i="4"/>
  <c r="A348" i="4"/>
  <c r="R347" i="4"/>
  <c r="Q347" i="4"/>
  <c r="P347" i="4"/>
  <c r="N347" i="4"/>
  <c r="M347" i="4"/>
  <c r="L347" i="4"/>
  <c r="J347" i="4"/>
  <c r="G347" i="4"/>
  <c r="F347" i="4"/>
  <c r="D347" i="4"/>
  <c r="C347" i="4"/>
  <c r="B347" i="4"/>
  <c r="A347" i="4"/>
  <c r="R346" i="4"/>
  <c r="Q346" i="4"/>
  <c r="P346" i="4"/>
  <c r="N346" i="4"/>
  <c r="M346" i="4"/>
  <c r="L346" i="4"/>
  <c r="J346" i="4"/>
  <c r="G346" i="4"/>
  <c r="F346" i="4"/>
  <c r="D346" i="4"/>
  <c r="C346" i="4"/>
  <c r="B346" i="4"/>
  <c r="A346" i="4"/>
  <c r="R345" i="4"/>
  <c r="Q345" i="4"/>
  <c r="P345" i="4"/>
  <c r="N345" i="4"/>
  <c r="M345" i="4"/>
  <c r="L345" i="4"/>
  <c r="J345" i="4"/>
  <c r="G345" i="4"/>
  <c r="F345" i="4"/>
  <c r="D345" i="4"/>
  <c r="C345" i="4"/>
  <c r="B345" i="4"/>
  <c r="A345" i="4"/>
  <c r="R344" i="4"/>
  <c r="Q344" i="4"/>
  <c r="P344" i="4"/>
  <c r="N344" i="4"/>
  <c r="M344" i="4"/>
  <c r="L344" i="4"/>
  <c r="J344" i="4"/>
  <c r="G344" i="4"/>
  <c r="F344" i="4"/>
  <c r="D344" i="4"/>
  <c r="C344" i="4"/>
  <c r="B344" i="4"/>
  <c r="A344" i="4"/>
  <c r="R343" i="4"/>
  <c r="Q343" i="4"/>
  <c r="P343" i="4"/>
  <c r="N343" i="4"/>
  <c r="M343" i="4"/>
  <c r="L343" i="4"/>
  <c r="J343" i="4"/>
  <c r="G343" i="4"/>
  <c r="F343" i="4"/>
  <c r="D343" i="4"/>
  <c r="C343" i="4"/>
  <c r="B343" i="4"/>
  <c r="A343" i="4"/>
  <c r="R342" i="4"/>
  <c r="Q342" i="4"/>
  <c r="P342" i="4"/>
  <c r="N342" i="4"/>
  <c r="M342" i="4"/>
  <c r="L342" i="4"/>
  <c r="J342" i="4"/>
  <c r="G342" i="4"/>
  <c r="F342" i="4"/>
  <c r="D342" i="4"/>
  <c r="C342" i="4"/>
  <c r="B342" i="4"/>
  <c r="A342" i="4"/>
  <c r="R341" i="4"/>
  <c r="Q341" i="4"/>
  <c r="P341" i="4"/>
  <c r="N341" i="4"/>
  <c r="M341" i="4"/>
  <c r="L341" i="4"/>
  <c r="J341" i="4"/>
  <c r="G341" i="4"/>
  <c r="F341" i="4"/>
  <c r="D341" i="4"/>
  <c r="C341" i="4"/>
  <c r="B341" i="4"/>
  <c r="A341" i="4"/>
  <c r="R340" i="4"/>
  <c r="Q340" i="4"/>
  <c r="P340" i="4"/>
  <c r="N340" i="4"/>
  <c r="M340" i="4"/>
  <c r="L340" i="4"/>
  <c r="J340" i="4"/>
  <c r="G340" i="4"/>
  <c r="F340" i="4"/>
  <c r="D340" i="4"/>
  <c r="C340" i="4"/>
  <c r="B340" i="4"/>
  <c r="A340" i="4"/>
  <c r="R339" i="4"/>
  <c r="Q339" i="4"/>
  <c r="P339" i="4"/>
  <c r="N339" i="4"/>
  <c r="M339" i="4"/>
  <c r="L339" i="4"/>
  <c r="J339" i="4"/>
  <c r="G339" i="4"/>
  <c r="F339" i="4"/>
  <c r="D339" i="4"/>
  <c r="C339" i="4"/>
  <c r="B339" i="4"/>
  <c r="A339" i="4"/>
  <c r="R338" i="4"/>
  <c r="Q338" i="4"/>
  <c r="P338" i="4"/>
  <c r="N338" i="4"/>
  <c r="M338" i="4"/>
  <c r="L338" i="4"/>
  <c r="J338" i="4"/>
  <c r="G338" i="4"/>
  <c r="F338" i="4"/>
  <c r="D338" i="4"/>
  <c r="C338" i="4"/>
  <c r="B338" i="4"/>
  <c r="A338" i="4"/>
  <c r="R337" i="4"/>
  <c r="Q337" i="4"/>
  <c r="P337" i="4"/>
  <c r="N337" i="4"/>
  <c r="M337" i="4"/>
  <c r="L337" i="4"/>
  <c r="J337" i="4"/>
  <c r="I337" i="4"/>
  <c r="G337" i="4"/>
  <c r="F337" i="4"/>
  <c r="D337" i="4"/>
  <c r="C337" i="4"/>
  <c r="B337" i="4"/>
  <c r="A337" i="4"/>
  <c r="R336" i="4"/>
  <c r="Q336" i="4"/>
  <c r="P336" i="4"/>
  <c r="N336" i="4"/>
  <c r="M336" i="4"/>
  <c r="L336" i="4"/>
  <c r="J336" i="4"/>
  <c r="G336" i="4"/>
  <c r="F336" i="4"/>
  <c r="E336" i="4"/>
  <c r="D336" i="4"/>
  <c r="C336" i="4"/>
  <c r="B336" i="4"/>
  <c r="A336" i="4"/>
  <c r="R335" i="4"/>
  <c r="Q335" i="4"/>
  <c r="P335" i="4"/>
  <c r="O335" i="4"/>
  <c r="N335" i="4"/>
  <c r="M335" i="4"/>
  <c r="L335" i="4"/>
  <c r="K335" i="4"/>
  <c r="J335" i="4"/>
  <c r="G335" i="4"/>
  <c r="F335" i="4"/>
  <c r="D335" i="4"/>
  <c r="C335" i="4"/>
  <c r="B335" i="4"/>
  <c r="A335" i="4"/>
  <c r="R334" i="4"/>
  <c r="Q334" i="4"/>
  <c r="P334" i="4"/>
  <c r="N334" i="4"/>
  <c r="M334" i="4"/>
  <c r="L334" i="4"/>
  <c r="J334" i="4"/>
  <c r="G334" i="4"/>
  <c r="F334" i="4"/>
  <c r="D334" i="4"/>
  <c r="C334" i="4"/>
  <c r="B334" i="4"/>
  <c r="A334" i="4"/>
  <c r="R333" i="4"/>
  <c r="Q333" i="4"/>
  <c r="P333" i="4"/>
  <c r="N333" i="4"/>
  <c r="M333" i="4"/>
  <c r="L333" i="4"/>
  <c r="J333" i="4"/>
  <c r="I333" i="4"/>
  <c r="G333" i="4"/>
  <c r="F333" i="4"/>
  <c r="D333" i="4"/>
  <c r="C333" i="4"/>
  <c r="B333" i="4"/>
  <c r="A333" i="4"/>
  <c r="R332" i="4"/>
  <c r="Q332" i="4"/>
  <c r="P332" i="4"/>
  <c r="N332" i="4"/>
  <c r="M332" i="4"/>
  <c r="L332" i="4"/>
  <c r="J332" i="4"/>
  <c r="G332" i="4"/>
  <c r="F332" i="4"/>
  <c r="E332" i="4"/>
  <c r="D332" i="4"/>
  <c r="C332" i="4"/>
  <c r="B332" i="4"/>
  <c r="A332" i="4"/>
  <c r="R331" i="4"/>
  <c r="Q331" i="4"/>
  <c r="P331" i="4"/>
  <c r="O331" i="4"/>
  <c r="N331" i="4"/>
  <c r="M331" i="4"/>
  <c r="L331" i="4"/>
  <c r="K331" i="4"/>
  <c r="J331" i="4"/>
  <c r="G331" i="4"/>
  <c r="F331" i="4"/>
  <c r="D331" i="4"/>
  <c r="C331" i="4"/>
  <c r="B331" i="4"/>
  <c r="A331" i="4"/>
  <c r="R330" i="4"/>
  <c r="Q330" i="4"/>
  <c r="P330" i="4"/>
  <c r="N330" i="4"/>
  <c r="M330" i="4"/>
  <c r="L330" i="4"/>
  <c r="J330" i="4"/>
  <c r="G330" i="4"/>
  <c r="F330" i="4"/>
  <c r="D330" i="4"/>
  <c r="C330" i="4"/>
  <c r="B330" i="4"/>
  <c r="A330" i="4"/>
  <c r="R329" i="4"/>
  <c r="Q329" i="4"/>
  <c r="P329" i="4"/>
  <c r="N329" i="4"/>
  <c r="M329" i="4"/>
  <c r="L329" i="4"/>
  <c r="J329" i="4"/>
  <c r="I329" i="4"/>
  <c r="G329" i="4"/>
  <c r="F329" i="4"/>
  <c r="D329" i="4"/>
  <c r="C329" i="4"/>
  <c r="B329" i="4"/>
  <c r="A329" i="4"/>
  <c r="R328" i="4"/>
  <c r="Q328" i="4"/>
  <c r="P328" i="4"/>
  <c r="N328" i="4"/>
  <c r="M328" i="4"/>
  <c r="L328" i="4"/>
  <c r="J328" i="4"/>
  <c r="G328" i="4"/>
  <c r="F328" i="4"/>
  <c r="E328" i="4"/>
  <c r="D328" i="4"/>
  <c r="C328" i="4"/>
  <c r="B328" i="4"/>
  <c r="A328" i="4"/>
  <c r="R327" i="4"/>
  <c r="Q327" i="4"/>
  <c r="P327" i="4"/>
  <c r="O327" i="4"/>
  <c r="N327" i="4"/>
  <c r="M327" i="4"/>
  <c r="L327" i="4"/>
  <c r="K327" i="4"/>
  <c r="J327" i="4"/>
  <c r="G327" i="4"/>
  <c r="F327" i="4"/>
  <c r="D327" i="4"/>
  <c r="C327" i="4"/>
  <c r="B327" i="4"/>
  <c r="A327" i="4"/>
  <c r="R326" i="4"/>
  <c r="Q326" i="4"/>
  <c r="P326" i="4"/>
  <c r="N326" i="4"/>
  <c r="M326" i="4"/>
  <c r="L326" i="4"/>
  <c r="J326" i="4"/>
  <c r="G326" i="4"/>
  <c r="F326" i="4"/>
  <c r="D326" i="4"/>
  <c r="C326" i="4"/>
  <c r="B326" i="4"/>
  <c r="A326" i="4"/>
  <c r="R325" i="4"/>
  <c r="Q325" i="4"/>
  <c r="P325" i="4"/>
  <c r="N325" i="4"/>
  <c r="M325" i="4"/>
  <c r="L325" i="4"/>
  <c r="J325" i="4"/>
  <c r="I325" i="4"/>
  <c r="G325" i="4"/>
  <c r="F325" i="4"/>
  <c r="D325" i="4"/>
  <c r="C325" i="4"/>
  <c r="B325" i="4"/>
  <c r="A325" i="4"/>
  <c r="R324" i="4"/>
  <c r="Q324" i="4"/>
  <c r="P324" i="4"/>
  <c r="N324" i="4"/>
  <c r="M324" i="4"/>
  <c r="L324" i="4"/>
  <c r="J324" i="4"/>
  <c r="G324" i="4"/>
  <c r="F324" i="4"/>
  <c r="E324" i="4"/>
  <c r="D324" i="4"/>
  <c r="C324" i="4"/>
  <c r="B324" i="4"/>
  <c r="A324" i="4"/>
  <c r="R323" i="4"/>
  <c r="Q323" i="4"/>
  <c r="P323" i="4"/>
  <c r="O323" i="4"/>
  <c r="N323" i="4"/>
  <c r="M323" i="4"/>
  <c r="L323" i="4"/>
  <c r="K323" i="4"/>
  <c r="J323" i="4"/>
  <c r="G323" i="4"/>
  <c r="F323" i="4"/>
  <c r="D323" i="4"/>
  <c r="C323" i="4"/>
  <c r="B323" i="4"/>
  <c r="A323" i="4"/>
  <c r="R322" i="4"/>
  <c r="Q322" i="4"/>
  <c r="P322" i="4"/>
  <c r="N322" i="4"/>
  <c r="M322" i="4"/>
  <c r="L322" i="4"/>
  <c r="J322" i="4"/>
  <c r="G322" i="4"/>
  <c r="F322" i="4"/>
  <c r="D322" i="4"/>
  <c r="C322" i="4"/>
  <c r="B322" i="4"/>
  <c r="A322" i="4"/>
  <c r="R321" i="4"/>
  <c r="Q321" i="4"/>
  <c r="P321" i="4"/>
  <c r="N321" i="4"/>
  <c r="M321" i="4"/>
  <c r="L321" i="4"/>
  <c r="J321" i="4"/>
  <c r="I321" i="4"/>
  <c r="G321" i="4"/>
  <c r="F321" i="4"/>
  <c r="D321" i="4"/>
  <c r="C321" i="4"/>
  <c r="B321" i="4"/>
  <c r="A321" i="4"/>
  <c r="R320" i="4"/>
  <c r="Q320" i="4"/>
  <c r="P320" i="4"/>
  <c r="N320" i="4"/>
  <c r="M320" i="4"/>
  <c r="L320" i="4"/>
  <c r="J320" i="4"/>
  <c r="G320" i="4"/>
  <c r="F320" i="4"/>
  <c r="E320" i="4"/>
  <c r="D320" i="4"/>
  <c r="C320" i="4"/>
  <c r="B320" i="4"/>
  <c r="A320" i="4"/>
  <c r="R319" i="4"/>
  <c r="Q319" i="4"/>
  <c r="P319" i="4"/>
  <c r="O319" i="4"/>
  <c r="N319" i="4"/>
  <c r="M319" i="4"/>
  <c r="L319" i="4"/>
  <c r="K319" i="4"/>
  <c r="J319" i="4"/>
  <c r="G319" i="4"/>
  <c r="F319" i="4"/>
  <c r="D319" i="4"/>
  <c r="C319" i="4"/>
  <c r="B319" i="4"/>
  <c r="A319" i="4"/>
  <c r="R318" i="4"/>
  <c r="Q318" i="4"/>
  <c r="P318" i="4"/>
  <c r="N318" i="4"/>
  <c r="M318" i="4"/>
  <c r="L318" i="4"/>
  <c r="J318" i="4"/>
  <c r="G318" i="4"/>
  <c r="F318" i="4"/>
  <c r="D318" i="4"/>
  <c r="C318" i="4"/>
  <c r="B318" i="4"/>
  <c r="A318" i="4"/>
  <c r="R317" i="4"/>
  <c r="Q317" i="4"/>
  <c r="P317" i="4"/>
  <c r="N317" i="4"/>
  <c r="M317" i="4"/>
  <c r="L317" i="4"/>
  <c r="J317" i="4"/>
  <c r="I317" i="4"/>
  <c r="G317" i="4"/>
  <c r="F317" i="4"/>
  <c r="D317" i="4"/>
  <c r="C317" i="4"/>
  <c r="B317" i="4"/>
  <c r="A317" i="4"/>
  <c r="R316" i="4"/>
  <c r="Q316" i="4"/>
  <c r="P316" i="4"/>
  <c r="N316" i="4"/>
  <c r="M316" i="4"/>
  <c r="L316" i="4"/>
  <c r="J316" i="4"/>
  <c r="G316" i="4"/>
  <c r="F316" i="4"/>
  <c r="E316" i="4"/>
  <c r="D316" i="4"/>
  <c r="C316" i="4"/>
  <c r="B316" i="4"/>
  <c r="A316" i="4"/>
  <c r="R315" i="4"/>
  <c r="Q315" i="4"/>
  <c r="P315" i="4"/>
  <c r="O315" i="4"/>
  <c r="N315" i="4"/>
  <c r="M315" i="4"/>
  <c r="L315" i="4"/>
  <c r="K315" i="4"/>
  <c r="J315" i="4"/>
  <c r="G315" i="4"/>
  <c r="F315" i="4"/>
  <c r="D315" i="4"/>
  <c r="C315" i="4"/>
  <c r="B315" i="4"/>
  <c r="A315" i="4"/>
  <c r="R314" i="4"/>
  <c r="Q314" i="4"/>
  <c r="P314" i="4"/>
  <c r="N314" i="4"/>
  <c r="M314" i="4"/>
  <c r="L314" i="4"/>
  <c r="J314" i="4"/>
  <c r="G314" i="4"/>
  <c r="F314" i="4"/>
  <c r="D314" i="4"/>
  <c r="C314" i="4"/>
  <c r="B314" i="4"/>
  <c r="A314" i="4"/>
  <c r="R313" i="4"/>
  <c r="Q313" i="4"/>
  <c r="P313" i="4"/>
  <c r="N313" i="4"/>
  <c r="M313" i="4"/>
  <c r="L313" i="4"/>
  <c r="J313" i="4"/>
  <c r="I313" i="4"/>
  <c r="G313" i="4"/>
  <c r="F313" i="4"/>
  <c r="D313" i="4"/>
  <c r="C313" i="4"/>
  <c r="B313" i="4"/>
  <c r="A313" i="4"/>
  <c r="R312" i="4"/>
  <c r="Q312" i="4"/>
  <c r="P312" i="4"/>
  <c r="N312" i="4"/>
  <c r="M312" i="4"/>
  <c r="L312" i="4"/>
  <c r="J312" i="4"/>
  <c r="G312" i="4"/>
  <c r="F312" i="4"/>
  <c r="E312" i="4"/>
  <c r="D312" i="4"/>
  <c r="C312" i="4"/>
  <c r="B312" i="4"/>
  <c r="A312" i="4"/>
  <c r="R311" i="4"/>
  <c r="Q311" i="4"/>
  <c r="P311" i="4"/>
  <c r="O311" i="4"/>
  <c r="N311" i="4"/>
  <c r="M311" i="4"/>
  <c r="L311" i="4"/>
  <c r="K311" i="4"/>
  <c r="J311" i="4"/>
  <c r="G311" i="4"/>
  <c r="F311" i="4"/>
  <c r="D311" i="4"/>
  <c r="C311" i="4"/>
  <c r="B311" i="4"/>
  <c r="A311" i="4"/>
  <c r="R310" i="4"/>
  <c r="Q310" i="4"/>
  <c r="P310" i="4"/>
  <c r="N310" i="4"/>
  <c r="M310" i="4"/>
  <c r="L310" i="4"/>
  <c r="J310" i="4"/>
  <c r="G310" i="4"/>
  <c r="F310" i="4"/>
  <c r="D310" i="4"/>
  <c r="C310" i="4"/>
  <c r="B310" i="4"/>
  <c r="A310" i="4"/>
  <c r="R309" i="4"/>
  <c r="Q309" i="4"/>
  <c r="P309" i="4"/>
  <c r="N309" i="4"/>
  <c r="M309" i="4"/>
  <c r="L309" i="4"/>
  <c r="J309" i="4"/>
  <c r="I309" i="4"/>
  <c r="G309" i="4"/>
  <c r="F309" i="4"/>
  <c r="D309" i="4"/>
  <c r="C309" i="4"/>
  <c r="B309" i="4"/>
  <c r="A309" i="4"/>
  <c r="R308" i="4"/>
  <c r="Q308" i="4"/>
  <c r="P308" i="4"/>
  <c r="N308" i="4"/>
  <c r="M308" i="4"/>
  <c r="L308" i="4"/>
  <c r="J308" i="4"/>
  <c r="G308" i="4"/>
  <c r="F308" i="4"/>
  <c r="E308" i="4"/>
  <c r="D308" i="4"/>
  <c r="C308" i="4"/>
  <c r="B308" i="4"/>
  <c r="A308" i="4"/>
  <c r="R307" i="4"/>
  <c r="Q307" i="4"/>
  <c r="P307" i="4"/>
  <c r="O307" i="4"/>
  <c r="N307" i="4"/>
  <c r="M307" i="4"/>
  <c r="L307" i="4"/>
  <c r="K307" i="4"/>
  <c r="J307" i="4"/>
  <c r="G307" i="4"/>
  <c r="F307" i="4"/>
  <c r="D307" i="4"/>
  <c r="C307" i="4"/>
  <c r="B307" i="4"/>
  <c r="A307" i="4"/>
  <c r="R306" i="4"/>
  <c r="Q306" i="4"/>
  <c r="P306" i="4"/>
  <c r="N306" i="4"/>
  <c r="M306" i="4"/>
  <c r="L306" i="4"/>
  <c r="J306" i="4"/>
  <c r="G306" i="4"/>
  <c r="F306" i="4"/>
  <c r="D306" i="4"/>
  <c r="C306" i="4"/>
  <c r="B306" i="4"/>
  <c r="A306" i="4"/>
  <c r="R305" i="4"/>
  <c r="Q305" i="4"/>
  <c r="P305" i="4"/>
  <c r="N305" i="4"/>
  <c r="M305" i="4"/>
  <c r="L305" i="4"/>
  <c r="J305" i="4"/>
  <c r="I305" i="4"/>
  <c r="G305" i="4"/>
  <c r="F305" i="4"/>
  <c r="D305" i="4"/>
  <c r="C305" i="4"/>
  <c r="B305" i="4"/>
  <c r="A305" i="4"/>
  <c r="R304" i="4"/>
  <c r="Q304" i="4"/>
  <c r="P304" i="4"/>
  <c r="N304" i="4"/>
  <c r="M304" i="4"/>
  <c r="L304" i="4"/>
  <c r="J304" i="4"/>
  <c r="G304" i="4"/>
  <c r="F304" i="4"/>
  <c r="E304" i="4"/>
  <c r="D304" i="4"/>
  <c r="C304" i="4"/>
  <c r="B304" i="4"/>
  <c r="A304" i="4"/>
  <c r="R303" i="4"/>
  <c r="Q303" i="4"/>
  <c r="P303" i="4"/>
  <c r="O303" i="4"/>
  <c r="N303" i="4"/>
  <c r="M303" i="4"/>
  <c r="L303" i="4"/>
  <c r="K303" i="4"/>
  <c r="J303" i="4"/>
  <c r="G303" i="4"/>
  <c r="F303" i="4"/>
  <c r="D303" i="4"/>
  <c r="C303" i="4"/>
  <c r="B303" i="4"/>
  <c r="A303" i="4"/>
  <c r="R302" i="4"/>
  <c r="Q302" i="4"/>
  <c r="P302" i="4"/>
  <c r="N302" i="4"/>
  <c r="M302" i="4"/>
  <c r="L302" i="4"/>
  <c r="J302" i="4"/>
  <c r="G302" i="4"/>
  <c r="F302" i="4"/>
  <c r="D302" i="4"/>
  <c r="C302" i="4"/>
  <c r="B302" i="4"/>
  <c r="A302" i="4"/>
  <c r="R301" i="4"/>
  <c r="Q301" i="4"/>
  <c r="P301" i="4"/>
  <c r="N301" i="4"/>
  <c r="M301" i="4"/>
  <c r="L301" i="4"/>
  <c r="J301" i="4"/>
  <c r="I301" i="4"/>
  <c r="G301" i="4"/>
  <c r="F301" i="4"/>
  <c r="D301" i="4"/>
  <c r="C301" i="4"/>
  <c r="B301" i="4"/>
  <c r="A301" i="4"/>
  <c r="R300" i="4"/>
  <c r="Q300" i="4"/>
  <c r="P300" i="4"/>
  <c r="N300" i="4"/>
  <c r="M300" i="4"/>
  <c r="L300" i="4"/>
  <c r="J300" i="4"/>
  <c r="G300" i="4"/>
  <c r="F300" i="4"/>
  <c r="E300" i="4"/>
  <c r="D300" i="4"/>
  <c r="C300" i="4"/>
  <c r="B300" i="4"/>
  <c r="A300" i="4"/>
  <c r="R299" i="4"/>
  <c r="Q299" i="4"/>
  <c r="P299" i="4"/>
  <c r="O299" i="4"/>
  <c r="N299" i="4"/>
  <c r="M299" i="4"/>
  <c r="L299" i="4"/>
  <c r="K299" i="4"/>
  <c r="J299" i="4"/>
  <c r="G299" i="4"/>
  <c r="F299" i="4"/>
  <c r="D299" i="4"/>
  <c r="C299" i="4"/>
  <c r="B299" i="4"/>
  <c r="A299" i="4"/>
  <c r="R298" i="4"/>
  <c r="Q298" i="4"/>
  <c r="P298" i="4"/>
  <c r="N298" i="4"/>
  <c r="M298" i="4"/>
  <c r="L298" i="4"/>
  <c r="J298" i="4"/>
  <c r="G298" i="4"/>
  <c r="F298" i="4"/>
  <c r="D298" i="4"/>
  <c r="C298" i="4"/>
  <c r="B298" i="4"/>
  <c r="A298" i="4"/>
  <c r="R297" i="4"/>
  <c r="Q297" i="4"/>
  <c r="P297" i="4"/>
  <c r="N297" i="4"/>
  <c r="M297" i="4"/>
  <c r="L297" i="4"/>
  <c r="J297" i="4"/>
  <c r="I297" i="4"/>
  <c r="G297" i="4"/>
  <c r="F297" i="4"/>
  <c r="D297" i="4"/>
  <c r="C297" i="4"/>
  <c r="B297" i="4"/>
  <c r="A297" i="4"/>
  <c r="R296" i="4"/>
  <c r="Q296" i="4"/>
  <c r="P296" i="4"/>
  <c r="N296" i="4"/>
  <c r="M296" i="4"/>
  <c r="L296" i="4"/>
  <c r="J296" i="4"/>
  <c r="G296" i="4"/>
  <c r="F296" i="4"/>
  <c r="E296" i="4"/>
  <c r="D296" i="4"/>
  <c r="C296" i="4"/>
  <c r="B296" i="4"/>
  <c r="A296" i="4"/>
  <c r="R295" i="4"/>
  <c r="Q295" i="4"/>
  <c r="P295" i="4"/>
  <c r="O295" i="4"/>
  <c r="N295" i="4"/>
  <c r="M295" i="4"/>
  <c r="L295" i="4"/>
  <c r="K295" i="4"/>
  <c r="J295" i="4"/>
  <c r="G295" i="4"/>
  <c r="F295" i="4"/>
  <c r="D295" i="4"/>
  <c r="C295" i="4"/>
  <c r="B295" i="4"/>
  <c r="A295" i="4"/>
  <c r="R294" i="4"/>
  <c r="Q294" i="4"/>
  <c r="P294" i="4"/>
  <c r="N294" i="4"/>
  <c r="M294" i="4"/>
  <c r="L294" i="4"/>
  <c r="J294" i="4"/>
  <c r="G294" i="4"/>
  <c r="F294" i="4"/>
  <c r="D294" i="4"/>
  <c r="C294" i="4"/>
  <c r="B294" i="4"/>
  <c r="A294" i="4"/>
  <c r="R293" i="4"/>
  <c r="Q293" i="4"/>
  <c r="P293" i="4"/>
  <c r="N293" i="4"/>
  <c r="M293" i="4"/>
  <c r="L293" i="4"/>
  <c r="J293" i="4"/>
  <c r="I293" i="4"/>
  <c r="G293" i="4"/>
  <c r="F293" i="4"/>
  <c r="D293" i="4"/>
  <c r="C293" i="4"/>
  <c r="B293" i="4"/>
  <c r="A293" i="4"/>
  <c r="R292" i="4"/>
  <c r="Q292" i="4"/>
  <c r="P292" i="4"/>
  <c r="N292" i="4"/>
  <c r="M292" i="4"/>
  <c r="L292" i="4"/>
  <c r="J292" i="4"/>
  <c r="G292" i="4"/>
  <c r="F292" i="4"/>
  <c r="E292" i="4"/>
  <c r="D292" i="4"/>
  <c r="C292" i="4"/>
  <c r="B292" i="4"/>
  <c r="A292" i="4"/>
  <c r="R291" i="4"/>
  <c r="Q291" i="4"/>
  <c r="P291" i="4"/>
  <c r="O291" i="4"/>
  <c r="N291" i="4"/>
  <c r="M291" i="4"/>
  <c r="L291" i="4"/>
  <c r="K291" i="4"/>
  <c r="J291" i="4"/>
  <c r="G291" i="4"/>
  <c r="F291" i="4"/>
  <c r="D291" i="4"/>
  <c r="C291" i="4"/>
  <c r="B291" i="4"/>
  <c r="A291" i="4"/>
  <c r="R290" i="4"/>
  <c r="Q290" i="4"/>
  <c r="P290" i="4"/>
  <c r="N290" i="4"/>
  <c r="M290" i="4"/>
  <c r="L290" i="4"/>
  <c r="J290" i="4"/>
  <c r="G290" i="4"/>
  <c r="F290" i="4"/>
  <c r="D290" i="4"/>
  <c r="C290" i="4"/>
  <c r="B290" i="4"/>
  <c r="A290" i="4"/>
  <c r="R289" i="4"/>
  <c r="Q289" i="4"/>
  <c r="P289" i="4"/>
  <c r="N289" i="4"/>
  <c r="M289" i="4"/>
  <c r="L289" i="4"/>
  <c r="J289" i="4"/>
  <c r="I289" i="4"/>
  <c r="G289" i="4"/>
  <c r="F289" i="4"/>
  <c r="D289" i="4"/>
  <c r="C289" i="4"/>
  <c r="B289" i="4"/>
  <c r="A289" i="4"/>
  <c r="R288" i="4"/>
  <c r="Q288" i="4"/>
  <c r="P288" i="4"/>
  <c r="N288" i="4"/>
  <c r="M288" i="4"/>
  <c r="L288" i="4"/>
  <c r="J288" i="4"/>
  <c r="G288" i="4"/>
  <c r="F288" i="4"/>
  <c r="E288" i="4"/>
  <c r="D288" i="4"/>
  <c r="C288" i="4"/>
  <c r="B288" i="4"/>
  <c r="A288" i="4"/>
  <c r="R287" i="4"/>
  <c r="Q287" i="4"/>
  <c r="P287" i="4"/>
  <c r="O287" i="4"/>
  <c r="N287" i="4"/>
  <c r="M287" i="4"/>
  <c r="L287" i="4"/>
  <c r="K287" i="4"/>
  <c r="J287" i="4"/>
  <c r="G287" i="4"/>
  <c r="F287" i="4"/>
  <c r="D287" i="4"/>
  <c r="C287" i="4"/>
  <c r="B287" i="4"/>
  <c r="A287" i="4"/>
  <c r="R286" i="4"/>
  <c r="Q286" i="4"/>
  <c r="P286" i="4"/>
  <c r="N286" i="4"/>
  <c r="M286" i="4"/>
  <c r="L286" i="4"/>
  <c r="J286" i="4"/>
  <c r="G286" i="4"/>
  <c r="F286" i="4"/>
  <c r="D286" i="4"/>
  <c r="C286" i="4"/>
  <c r="B286" i="4"/>
  <c r="A286" i="4"/>
  <c r="R285" i="4"/>
  <c r="Q285" i="4"/>
  <c r="P285" i="4"/>
  <c r="N285" i="4"/>
  <c r="M285" i="4"/>
  <c r="L285" i="4"/>
  <c r="J285" i="4"/>
  <c r="I285" i="4"/>
  <c r="G285" i="4"/>
  <c r="F285" i="4"/>
  <c r="D285" i="4"/>
  <c r="C285" i="4"/>
  <c r="B285" i="4"/>
  <c r="A285" i="4"/>
  <c r="R284" i="4"/>
  <c r="Q284" i="4"/>
  <c r="P284" i="4"/>
  <c r="N284" i="4"/>
  <c r="M284" i="4"/>
  <c r="L284" i="4"/>
  <c r="J284" i="4"/>
  <c r="G284" i="4"/>
  <c r="F284" i="4"/>
  <c r="E284" i="4"/>
  <c r="D284" i="4"/>
  <c r="C284" i="4"/>
  <c r="B284" i="4"/>
  <c r="A284" i="4"/>
  <c r="R283" i="4"/>
  <c r="Q283" i="4"/>
  <c r="P283" i="4"/>
  <c r="O283" i="4"/>
  <c r="N283" i="4"/>
  <c r="M283" i="4"/>
  <c r="L283" i="4"/>
  <c r="K283" i="4"/>
  <c r="J283" i="4"/>
  <c r="G283" i="4"/>
  <c r="F283" i="4"/>
  <c r="D283" i="4"/>
  <c r="C283" i="4"/>
  <c r="B283" i="4"/>
  <c r="A283" i="4"/>
  <c r="R282" i="4"/>
  <c r="Q282" i="4"/>
  <c r="P282" i="4"/>
  <c r="N282" i="4"/>
  <c r="M282" i="4"/>
  <c r="L282" i="4"/>
  <c r="J282" i="4"/>
  <c r="G282" i="4"/>
  <c r="F282" i="4"/>
  <c r="D282" i="4"/>
  <c r="C282" i="4"/>
  <c r="B282" i="4"/>
  <c r="A282" i="4"/>
  <c r="R281" i="4"/>
  <c r="Q281" i="4"/>
  <c r="P281" i="4"/>
  <c r="N281" i="4"/>
  <c r="M281" i="4"/>
  <c r="L281" i="4"/>
  <c r="J281" i="4"/>
  <c r="I281" i="4"/>
  <c r="G281" i="4"/>
  <c r="F281" i="4"/>
  <c r="D281" i="4"/>
  <c r="C281" i="4"/>
  <c r="B281" i="4"/>
  <c r="A281" i="4"/>
  <c r="R280" i="4"/>
  <c r="Q280" i="4"/>
  <c r="P280" i="4"/>
  <c r="N280" i="4"/>
  <c r="M280" i="4"/>
  <c r="L280" i="4"/>
  <c r="J280" i="4"/>
  <c r="G280" i="4"/>
  <c r="F280" i="4"/>
  <c r="E280" i="4"/>
  <c r="D280" i="4"/>
  <c r="C280" i="4"/>
  <c r="B280" i="4"/>
  <c r="A280" i="4"/>
  <c r="R279" i="4"/>
  <c r="Q279" i="4"/>
  <c r="P279" i="4"/>
  <c r="O279" i="4"/>
  <c r="N279" i="4"/>
  <c r="M279" i="4"/>
  <c r="L279" i="4"/>
  <c r="K279" i="4"/>
  <c r="J279" i="4"/>
  <c r="G279" i="4"/>
  <c r="F279" i="4"/>
  <c r="D279" i="4"/>
  <c r="C279" i="4"/>
  <c r="B279" i="4"/>
  <c r="A279" i="4"/>
  <c r="R278" i="4"/>
  <c r="Q278" i="4"/>
  <c r="P278" i="4"/>
  <c r="N278" i="4"/>
  <c r="M278" i="4"/>
  <c r="L278" i="4"/>
  <c r="J278" i="4"/>
  <c r="G278" i="4"/>
  <c r="F278" i="4"/>
  <c r="D278" i="4"/>
  <c r="C278" i="4"/>
  <c r="B278" i="4"/>
  <c r="A278" i="4"/>
  <c r="R277" i="4"/>
  <c r="Q277" i="4"/>
  <c r="P277" i="4"/>
  <c r="N277" i="4"/>
  <c r="M277" i="4"/>
  <c r="L277" i="4"/>
  <c r="J277" i="4"/>
  <c r="I277" i="4"/>
  <c r="G277" i="4"/>
  <c r="F277" i="4"/>
  <c r="D277" i="4"/>
  <c r="C277" i="4"/>
  <c r="B277" i="4"/>
  <c r="A277" i="4"/>
  <c r="R276" i="4"/>
  <c r="Q276" i="4"/>
  <c r="P276" i="4"/>
  <c r="N276" i="4"/>
  <c r="M276" i="4"/>
  <c r="L276" i="4"/>
  <c r="J276" i="4"/>
  <c r="G276" i="4"/>
  <c r="F276" i="4"/>
  <c r="E276" i="4"/>
  <c r="D276" i="4"/>
  <c r="C276" i="4"/>
  <c r="B276" i="4"/>
  <c r="A276" i="4"/>
  <c r="R275" i="4"/>
  <c r="Q275" i="4"/>
  <c r="P275" i="4"/>
  <c r="O275" i="4"/>
  <c r="N275" i="4"/>
  <c r="M275" i="4"/>
  <c r="L275" i="4"/>
  <c r="K275" i="4"/>
  <c r="J275" i="4"/>
  <c r="G275" i="4"/>
  <c r="F275" i="4"/>
  <c r="D275" i="4"/>
  <c r="C275" i="4"/>
  <c r="B275" i="4"/>
  <c r="A275" i="4"/>
  <c r="R274" i="4"/>
  <c r="Q274" i="4"/>
  <c r="P274" i="4"/>
  <c r="N274" i="4"/>
  <c r="M274" i="4"/>
  <c r="L274" i="4"/>
  <c r="J274" i="4"/>
  <c r="G274" i="4"/>
  <c r="F274" i="4"/>
  <c r="D274" i="4"/>
  <c r="C274" i="4"/>
  <c r="B274" i="4"/>
  <c r="A274" i="4"/>
  <c r="R273" i="4"/>
  <c r="Q273" i="4"/>
  <c r="P273" i="4"/>
  <c r="N273" i="4"/>
  <c r="M273" i="4"/>
  <c r="L273" i="4"/>
  <c r="J273" i="4"/>
  <c r="I273" i="4"/>
  <c r="G273" i="4"/>
  <c r="F273" i="4"/>
  <c r="D273" i="4"/>
  <c r="C273" i="4"/>
  <c r="B273" i="4"/>
  <c r="A273" i="4"/>
  <c r="R272" i="4"/>
  <c r="Q272" i="4"/>
  <c r="P272" i="4"/>
  <c r="N272" i="4"/>
  <c r="M272" i="4"/>
  <c r="L272" i="4"/>
  <c r="J272" i="4"/>
  <c r="G272" i="4"/>
  <c r="F272" i="4"/>
  <c r="E272" i="4"/>
  <c r="D272" i="4"/>
  <c r="C272" i="4"/>
  <c r="B272" i="4"/>
  <c r="A272" i="4"/>
  <c r="R271" i="4"/>
  <c r="Q271" i="4"/>
  <c r="P271" i="4"/>
  <c r="O271" i="4"/>
  <c r="N271" i="4"/>
  <c r="M271" i="4"/>
  <c r="L271" i="4"/>
  <c r="K271" i="4"/>
  <c r="J271" i="4"/>
  <c r="G271" i="4"/>
  <c r="F271" i="4"/>
  <c r="D271" i="4"/>
  <c r="C271" i="4"/>
  <c r="B271" i="4"/>
  <c r="A271" i="4"/>
  <c r="R270" i="4"/>
  <c r="Q270" i="4"/>
  <c r="P270" i="4"/>
  <c r="N270" i="4"/>
  <c r="M270" i="4"/>
  <c r="L270" i="4"/>
  <c r="J270" i="4"/>
  <c r="G270" i="4"/>
  <c r="F270" i="4"/>
  <c r="D270" i="4"/>
  <c r="C270" i="4"/>
  <c r="B270" i="4"/>
  <c r="A270" i="4"/>
  <c r="R269" i="4"/>
  <c r="Q269" i="4"/>
  <c r="P269" i="4"/>
  <c r="N269" i="4"/>
  <c r="M269" i="4"/>
  <c r="L269" i="4"/>
  <c r="J269" i="4"/>
  <c r="I269" i="4"/>
  <c r="G269" i="4"/>
  <c r="F269" i="4"/>
  <c r="D269" i="4"/>
  <c r="C269" i="4"/>
  <c r="B269" i="4"/>
  <c r="A269" i="4"/>
  <c r="R268" i="4"/>
  <c r="Q268" i="4"/>
  <c r="P268" i="4"/>
  <c r="N268" i="4"/>
  <c r="M268" i="4"/>
  <c r="L268" i="4"/>
  <c r="J268" i="4"/>
  <c r="G268" i="4"/>
  <c r="F268" i="4"/>
  <c r="E268" i="4"/>
  <c r="D268" i="4"/>
  <c r="C268" i="4"/>
  <c r="B268" i="4"/>
  <c r="A268" i="4"/>
  <c r="R267" i="4"/>
  <c r="Q267" i="4"/>
  <c r="P267" i="4"/>
  <c r="O267" i="4"/>
  <c r="N267" i="4"/>
  <c r="M267" i="4"/>
  <c r="L267" i="4"/>
  <c r="K267" i="4"/>
  <c r="J267" i="4"/>
  <c r="G267" i="4"/>
  <c r="F267" i="4"/>
  <c r="D267" i="4"/>
  <c r="C267" i="4"/>
  <c r="B267" i="4"/>
  <c r="A267" i="4"/>
  <c r="R266" i="4"/>
  <c r="Q266" i="4"/>
  <c r="P266" i="4"/>
  <c r="N266" i="4"/>
  <c r="M266" i="4"/>
  <c r="L266" i="4"/>
  <c r="J266" i="4"/>
  <c r="G266" i="4"/>
  <c r="F266" i="4"/>
  <c r="D266" i="4"/>
  <c r="C266" i="4"/>
  <c r="B266" i="4"/>
  <c r="A266" i="4"/>
  <c r="R265" i="4"/>
  <c r="Q265" i="4"/>
  <c r="P265" i="4"/>
  <c r="N265" i="4"/>
  <c r="M265" i="4"/>
  <c r="L265" i="4"/>
  <c r="J265" i="4"/>
  <c r="I265" i="4"/>
  <c r="G265" i="4"/>
  <c r="F265" i="4"/>
  <c r="D265" i="4"/>
  <c r="C265" i="4"/>
  <c r="B265" i="4"/>
  <c r="A265" i="4"/>
  <c r="R264" i="4"/>
  <c r="Q264" i="4"/>
  <c r="P264" i="4"/>
  <c r="N264" i="4"/>
  <c r="M264" i="4"/>
  <c r="L264" i="4"/>
  <c r="J264" i="4"/>
  <c r="G264" i="4"/>
  <c r="F264" i="4"/>
  <c r="E264" i="4"/>
  <c r="D264" i="4"/>
  <c r="C264" i="4"/>
  <c r="B264" i="4"/>
  <c r="A264" i="4"/>
  <c r="R263" i="4"/>
  <c r="Q263" i="4"/>
  <c r="P263" i="4"/>
  <c r="O263" i="4"/>
  <c r="N263" i="4"/>
  <c r="M263" i="4"/>
  <c r="L263" i="4"/>
  <c r="K263" i="4"/>
  <c r="J263" i="4"/>
  <c r="G263" i="4"/>
  <c r="F263" i="4"/>
  <c r="D263" i="4"/>
  <c r="C263" i="4"/>
  <c r="B263" i="4"/>
  <c r="A263" i="4"/>
  <c r="R262" i="4"/>
  <c r="Q262" i="4"/>
  <c r="P262" i="4"/>
  <c r="N262" i="4"/>
  <c r="M262" i="4"/>
  <c r="L262" i="4"/>
  <c r="J262" i="4"/>
  <c r="G262" i="4"/>
  <c r="F262" i="4"/>
  <c r="D262" i="4"/>
  <c r="C262" i="4"/>
  <c r="B262" i="4"/>
  <c r="A262" i="4"/>
  <c r="R261" i="4"/>
  <c r="Q261" i="4"/>
  <c r="P261" i="4"/>
  <c r="N261" i="4"/>
  <c r="M261" i="4"/>
  <c r="L261" i="4"/>
  <c r="J261" i="4"/>
  <c r="I261" i="4"/>
  <c r="G261" i="4"/>
  <c r="F261" i="4"/>
  <c r="D261" i="4"/>
  <c r="C261" i="4"/>
  <c r="B261" i="4"/>
  <c r="A261" i="4"/>
  <c r="R260" i="4"/>
  <c r="Q260" i="4"/>
  <c r="P260" i="4"/>
  <c r="N260" i="4"/>
  <c r="M260" i="4"/>
  <c r="L260" i="4"/>
  <c r="J260" i="4"/>
  <c r="G260" i="4"/>
  <c r="F260" i="4"/>
  <c r="E260" i="4"/>
  <c r="D260" i="4"/>
  <c r="C260" i="4"/>
  <c r="B260" i="4"/>
  <c r="A260" i="4"/>
  <c r="R259" i="4"/>
  <c r="Q259" i="4"/>
  <c r="P259" i="4"/>
  <c r="O259" i="4"/>
  <c r="N259" i="4"/>
  <c r="M259" i="4"/>
  <c r="L259" i="4"/>
  <c r="K259" i="4"/>
  <c r="J259" i="4"/>
  <c r="G259" i="4"/>
  <c r="F259" i="4"/>
  <c r="D259" i="4"/>
  <c r="C259" i="4"/>
  <c r="B259" i="4"/>
  <c r="A259" i="4"/>
  <c r="R258" i="4"/>
  <c r="Q258" i="4"/>
  <c r="P258" i="4"/>
  <c r="N258" i="4"/>
  <c r="M258" i="4"/>
  <c r="L258" i="4"/>
  <c r="J258" i="4"/>
  <c r="G258" i="4"/>
  <c r="F258" i="4"/>
  <c r="D258" i="4"/>
  <c r="C258" i="4"/>
  <c r="B258" i="4"/>
  <c r="A258" i="4"/>
  <c r="R257" i="4"/>
  <c r="Q257" i="4"/>
  <c r="P257" i="4"/>
  <c r="N257" i="4"/>
  <c r="M257" i="4"/>
  <c r="L257" i="4"/>
  <c r="J257" i="4"/>
  <c r="I257" i="4"/>
  <c r="G257" i="4"/>
  <c r="F257" i="4"/>
  <c r="D257" i="4"/>
  <c r="C257" i="4"/>
  <c r="B257" i="4"/>
  <c r="A257" i="4"/>
  <c r="R256" i="4"/>
  <c r="Q256" i="4"/>
  <c r="P256" i="4"/>
  <c r="N256" i="4"/>
  <c r="M256" i="4"/>
  <c r="L256" i="4"/>
  <c r="J256" i="4"/>
  <c r="G256" i="4"/>
  <c r="F256" i="4"/>
  <c r="E256" i="4"/>
  <c r="D256" i="4"/>
  <c r="C256" i="4"/>
  <c r="B256" i="4"/>
  <c r="A256" i="4"/>
  <c r="R255" i="4"/>
  <c r="Q255" i="4"/>
  <c r="P255" i="4"/>
  <c r="O255" i="4"/>
  <c r="N255" i="4"/>
  <c r="M255" i="4"/>
  <c r="L255" i="4"/>
  <c r="K255" i="4"/>
  <c r="J255" i="4"/>
  <c r="G255" i="4"/>
  <c r="F255" i="4"/>
  <c r="D255" i="4"/>
  <c r="C255" i="4"/>
  <c r="B255" i="4"/>
  <c r="A255" i="4"/>
  <c r="R254" i="4"/>
  <c r="Q254" i="4"/>
  <c r="P254" i="4"/>
  <c r="N254" i="4"/>
  <c r="M254" i="4"/>
  <c r="L254" i="4"/>
  <c r="J254" i="4"/>
  <c r="G254" i="4"/>
  <c r="F254" i="4"/>
  <c r="D254" i="4"/>
  <c r="C254" i="4"/>
  <c r="B254" i="4"/>
  <c r="A254" i="4"/>
  <c r="R253" i="4"/>
  <c r="Q253" i="4"/>
  <c r="P253" i="4"/>
  <c r="N253" i="4"/>
  <c r="M253" i="4"/>
  <c r="L253" i="4"/>
  <c r="J253" i="4"/>
  <c r="I253" i="4"/>
  <c r="G253" i="4"/>
  <c r="F253" i="4"/>
  <c r="D253" i="4"/>
  <c r="C253" i="4"/>
  <c r="B253" i="4"/>
  <c r="A253" i="4"/>
  <c r="R252" i="4"/>
  <c r="Q252" i="4"/>
  <c r="P252" i="4"/>
  <c r="N252" i="4"/>
  <c r="M252" i="4"/>
  <c r="L252" i="4"/>
  <c r="J252" i="4"/>
  <c r="G252" i="4"/>
  <c r="F252" i="4"/>
  <c r="E252" i="4"/>
  <c r="D252" i="4"/>
  <c r="C252" i="4"/>
  <c r="B252" i="4"/>
  <c r="A252" i="4"/>
  <c r="R251" i="4"/>
  <c r="Q251" i="4"/>
  <c r="P251" i="4"/>
  <c r="O251" i="4"/>
  <c r="N251" i="4"/>
  <c r="M251" i="4"/>
  <c r="L251" i="4"/>
  <c r="K251" i="4"/>
  <c r="J251" i="4"/>
  <c r="G251" i="4"/>
  <c r="F251" i="4"/>
  <c r="D251" i="4"/>
  <c r="C251" i="4"/>
  <c r="B251" i="4"/>
  <c r="A251" i="4"/>
  <c r="R250" i="4"/>
  <c r="Q250" i="4"/>
  <c r="P250" i="4"/>
  <c r="N250" i="4"/>
  <c r="M250" i="4"/>
  <c r="L250" i="4"/>
  <c r="J250" i="4"/>
  <c r="G250" i="4"/>
  <c r="F250" i="4"/>
  <c r="D250" i="4"/>
  <c r="C250" i="4"/>
  <c r="B250" i="4"/>
  <c r="A250" i="4"/>
  <c r="R249" i="4"/>
  <c r="Q249" i="4"/>
  <c r="P249" i="4"/>
  <c r="N249" i="4"/>
  <c r="M249" i="4"/>
  <c r="L249" i="4"/>
  <c r="J249" i="4"/>
  <c r="I249" i="4"/>
  <c r="G249" i="4"/>
  <c r="F249" i="4"/>
  <c r="D249" i="4"/>
  <c r="C249" i="4"/>
  <c r="B249" i="4"/>
  <c r="A249" i="4"/>
  <c r="R248" i="4"/>
  <c r="Q248" i="4"/>
  <c r="P248" i="4"/>
  <c r="N248" i="4"/>
  <c r="M248" i="4"/>
  <c r="L248" i="4"/>
  <c r="J248" i="4"/>
  <c r="G248" i="4"/>
  <c r="F248" i="4"/>
  <c r="E248" i="4"/>
  <c r="D248" i="4"/>
  <c r="C248" i="4"/>
  <c r="B248" i="4"/>
  <c r="A248" i="4"/>
  <c r="R247" i="4"/>
  <c r="Q247" i="4"/>
  <c r="P247" i="4"/>
  <c r="O247" i="4"/>
  <c r="N247" i="4"/>
  <c r="M247" i="4"/>
  <c r="L247" i="4"/>
  <c r="K247" i="4"/>
  <c r="J247" i="4"/>
  <c r="G247" i="4"/>
  <c r="F247" i="4"/>
  <c r="D247" i="4"/>
  <c r="C247" i="4"/>
  <c r="B247" i="4"/>
  <c r="A247" i="4"/>
  <c r="R246" i="4"/>
  <c r="Q246" i="4"/>
  <c r="P246" i="4"/>
  <c r="N246" i="4"/>
  <c r="M246" i="4"/>
  <c r="L246" i="4"/>
  <c r="J246" i="4"/>
  <c r="G246" i="4"/>
  <c r="F246" i="4"/>
  <c r="D246" i="4"/>
  <c r="C246" i="4"/>
  <c r="B246" i="4"/>
  <c r="A246" i="4"/>
  <c r="R245" i="4"/>
  <c r="Q245" i="4"/>
  <c r="P245" i="4"/>
  <c r="N245" i="4"/>
  <c r="M245" i="4"/>
  <c r="L245" i="4"/>
  <c r="J245" i="4"/>
  <c r="I245" i="4"/>
  <c r="G245" i="4"/>
  <c r="F245" i="4"/>
  <c r="D245" i="4"/>
  <c r="C245" i="4"/>
  <c r="B245" i="4"/>
  <c r="A245" i="4"/>
  <c r="R244" i="4"/>
  <c r="Q244" i="4"/>
  <c r="P244" i="4"/>
  <c r="N244" i="4"/>
  <c r="M244" i="4"/>
  <c r="L244" i="4"/>
  <c r="J244" i="4"/>
  <c r="G244" i="4"/>
  <c r="F244" i="4"/>
  <c r="E244" i="4"/>
  <c r="D244" i="4"/>
  <c r="C244" i="4"/>
  <c r="B244" i="4"/>
  <c r="A244" i="4"/>
  <c r="R243" i="4"/>
  <c r="Q243" i="4"/>
  <c r="P243" i="4"/>
  <c r="O243" i="4"/>
  <c r="N243" i="4"/>
  <c r="M243" i="4"/>
  <c r="L243" i="4"/>
  <c r="K243" i="4"/>
  <c r="J243" i="4"/>
  <c r="G243" i="4"/>
  <c r="F243" i="4"/>
  <c r="D243" i="4"/>
  <c r="C243" i="4"/>
  <c r="B243" i="4"/>
  <c r="A243" i="4"/>
  <c r="R242" i="4"/>
  <c r="Q242" i="4"/>
  <c r="P242" i="4"/>
  <c r="N242" i="4"/>
  <c r="M242" i="4"/>
  <c r="L242" i="4"/>
  <c r="J242" i="4"/>
  <c r="G242" i="4"/>
  <c r="F242" i="4"/>
  <c r="D242" i="4"/>
  <c r="C242" i="4"/>
  <c r="B242" i="4"/>
  <c r="A242" i="4"/>
  <c r="R241" i="4"/>
  <c r="Q241" i="4"/>
  <c r="P241" i="4"/>
  <c r="N241" i="4"/>
  <c r="M241" i="4"/>
  <c r="L241" i="4"/>
  <c r="J241" i="4"/>
  <c r="I241" i="4"/>
  <c r="G241" i="4"/>
  <c r="F241" i="4"/>
  <c r="D241" i="4"/>
  <c r="C241" i="4"/>
  <c r="B241" i="4"/>
  <c r="A241" i="4"/>
  <c r="R240" i="4"/>
  <c r="Q240" i="4"/>
  <c r="P240" i="4"/>
  <c r="N240" i="4"/>
  <c r="M240" i="4"/>
  <c r="L240" i="4"/>
  <c r="J240" i="4"/>
  <c r="G240" i="4"/>
  <c r="F240" i="4"/>
  <c r="D240" i="4"/>
  <c r="C240" i="4"/>
  <c r="B240" i="4"/>
  <c r="A240" i="4"/>
  <c r="R239" i="4"/>
  <c r="Q239" i="4"/>
  <c r="P239" i="4"/>
  <c r="N239" i="4"/>
  <c r="M239" i="4"/>
  <c r="L239" i="4"/>
  <c r="J239" i="4"/>
  <c r="G239" i="4"/>
  <c r="F239" i="4"/>
  <c r="D239" i="4"/>
  <c r="C239" i="4"/>
  <c r="B239" i="4"/>
  <c r="A239" i="4"/>
  <c r="R238" i="4"/>
  <c r="Q238" i="4"/>
  <c r="P238" i="4"/>
  <c r="N238" i="4"/>
  <c r="M238" i="4"/>
  <c r="L238" i="4"/>
  <c r="J238" i="4"/>
  <c r="G238" i="4"/>
  <c r="F238" i="4"/>
  <c r="D238" i="4"/>
  <c r="C238" i="4"/>
  <c r="B238" i="4"/>
  <c r="A238" i="4"/>
  <c r="R237" i="4"/>
  <c r="Q237" i="4"/>
  <c r="P237" i="4"/>
  <c r="N237" i="4"/>
  <c r="M237" i="4"/>
  <c r="L237" i="4"/>
  <c r="J237" i="4"/>
  <c r="G237" i="4"/>
  <c r="F237" i="4"/>
  <c r="D237" i="4"/>
  <c r="C237" i="4"/>
  <c r="B237" i="4"/>
  <c r="A237" i="4"/>
  <c r="R236" i="4"/>
  <c r="Q236" i="4"/>
  <c r="P236" i="4"/>
  <c r="N236" i="4"/>
  <c r="M236" i="4"/>
  <c r="L236" i="4"/>
  <c r="J236" i="4"/>
  <c r="G236" i="4"/>
  <c r="F236" i="4"/>
  <c r="D236" i="4"/>
  <c r="C236" i="4"/>
  <c r="B236" i="4"/>
  <c r="A236" i="4"/>
  <c r="R235" i="4"/>
  <c r="Q235" i="4"/>
  <c r="P235" i="4"/>
  <c r="N235" i="4"/>
  <c r="M235" i="4"/>
  <c r="L235" i="4"/>
  <c r="J235" i="4"/>
  <c r="G235" i="4"/>
  <c r="F235" i="4"/>
  <c r="D235" i="4"/>
  <c r="C235" i="4"/>
  <c r="B235" i="4"/>
  <c r="A235" i="4"/>
  <c r="R234" i="4"/>
  <c r="Q234" i="4"/>
  <c r="P234" i="4"/>
  <c r="N234" i="4"/>
  <c r="M234" i="4"/>
  <c r="L234" i="4"/>
  <c r="J234" i="4"/>
  <c r="G234" i="4"/>
  <c r="F234" i="4"/>
  <c r="D234" i="4"/>
  <c r="C234" i="4"/>
  <c r="B234" i="4"/>
  <c r="A234" i="4"/>
  <c r="R233" i="4"/>
  <c r="Q233" i="4"/>
  <c r="P233" i="4"/>
  <c r="N233" i="4"/>
  <c r="M233" i="4"/>
  <c r="L233" i="4"/>
  <c r="J233" i="4"/>
  <c r="G233" i="4"/>
  <c r="F233" i="4"/>
  <c r="D233" i="4"/>
  <c r="C233" i="4"/>
  <c r="B233" i="4"/>
  <c r="A233" i="4"/>
  <c r="R232" i="4"/>
  <c r="Q232" i="4"/>
  <c r="P232" i="4"/>
  <c r="N232" i="4"/>
  <c r="M232" i="4"/>
  <c r="L232" i="4"/>
  <c r="J232" i="4"/>
  <c r="G232" i="4"/>
  <c r="F232" i="4"/>
  <c r="D232" i="4"/>
  <c r="C232" i="4"/>
  <c r="B232" i="4"/>
  <c r="A232" i="4"/>
  <c r="R231" i="4"/>
  <c r="Q231" i="4"/>
  <c r="P231" i="4"/>
  <c r="N231" i="4"/>
  <c r="M231" i="4"/>
  <c r="L231" i="4"/>
  <c r="J231" i="4"/>
  <c r="G231" i="4"/>
  <c r="F231" i="4"/>
  <c r="D231" i="4"/>
  <c r="C231" i="4"/>
  <c r="B231" i="4"/>
  <c r="A231" i="4"/>
  <c r="R230" i="4"/>
  <c r="Q230" i="4"/>
  <c r="P230" i="4"/>
  <c r="N230" i="4"/>
  <c r="M230" i="4"/>
  <c r="L230" i="4"/>
  <c r="J230" i="4"/>
  <c r="G230" i="4"/>
  <c r="F230" i="4"/>
  <c r="D230" i="4"/>
  <c r="C230" i="4"/>
  <c r="B230" i="4"/>
  <c r="A230" i="4"/>
  <c r="R229" i="4"/>
  <c r="Q229" i="4"/>
  <c r="P229" i="4"/>
  <c r="N229" i="4"/>
  <c r="M229" i="4"/>
  <c r="L229" i="4"/>
  <c r="J229" i="4"/>
  <c r="G229" i="4"/>
  <c r="F229" i="4"/>
  <c r="D229" i="4"/>
  <c r="C229" i="4"/>
  <c r="B229" i="4"/>
  <c r="A229" i="4"/>
  <c r="R228" i="4"/>
  <c r="Q228" i="4"/>
  <c r="P228" i="4"/>
  <c r="N228" i="4"/>
  <c r="M228" i="4"/>
  <c r="L228" i="4"/>
  <c r="J228" i="4"/>
  <c r="G228" i="4"/>
  <c r="F228" i="4"/>
  <c r="D228" i="4"/>
  <c r="C228" i="4"/>
  <c r="B228" i="4"/>
  <c r="A228" i="4"/>
  <c r="R227" i="4"/>
  <c r="Q227" i="4"/>
  <c r="P227" i="4"/>
  <c r="N227" i="4"/>
  <c r="M227" i="4"/>
  <c r="L227" i="4"/>
  <c r="J227" i="4"/>
  <c r="G227" i="4"/>
  <c r="F227" i="4"/>
  <c r="D227" i="4"/>
  <c r="C227" i="4"/>
  <c r="B227" i="4"/>
  <c r="A227" i="4"/>
  <c r="R226" i="4"/>
  <c r="Q226" i="4"/>
  <c r="P226" i="4"/>
  <c r="N226" i="4"/>
  <c r="M226" i="4"/>
  <c r="L226" i="4"/>
  <c r="J226" i="4"/>
  <c r="G226" i="4"/>
  <c r="F226" i="4"/>
  <c r="D226" i="4"/>
  <c r="C226" i="4"/>
  <c r="B226" i="4"/>
  <c r="A226" i="4"/>
  <c r="R225" i="4"/>
  <c r="Q225" i="4"/>
  <c r="P225" i="4"/>
  <c r="N225" i="4"/>
  <c r="M225" i="4"/>
  <c r="L225" i="4"/>
  <c r="J225" i="4"/>
  <c r="I225" i="4"/>
  <c r="G225" i="4"/>
  <c r="F225" i="4"/>
  <c r="D225" i="4"/>
  <c r="C225" i="4"/>
  <c r="B225" i="4"/>
  <c r="A225" i="4"/>
  <c r="R224" i="4"/>
  <c r="Q224" i="4"/>
  <c r="P224" i="4"/>
  <c r="N224" i="4"/>
  <c r="M224" i="4"/>
  <c r="L224" i="4"/>
  <c r="J224" i="4"/>
  <c r="G224" i="4"/>
  <c r="F224" i="4"/>
  <c r="D224" i="4"/>
  <c r="C224" i="4"/>
  <c r="B224" i="4"/>
  <c r="A224" i="4"/>
  <c r="R223" i="4"/>
  <c r="Q223" i="4"/>
  <c r="P223" i="4"/>
  <c r="N223" i="4"/>
  <c r="M223" i="4"/>
  <c r="L223" i="4"/>
  <c r="J223" i="4"/>
  <c r="G223" i="4"/>
  <c r="F223" i="4"/>
  <c r="D223" i="4"/>
  <c r="C223" i="4"/>
  <c r="B223" i="4"/>
  <c r="A223" i="4"/>
  <c r="R222" i="4"/>
  <c r="Q222" i="4"/>
  <c r="P222" i="4"/>
  <c r="N222" i="4"/>
  <c r="M222" i="4"/>
  <c r="L222" i="4"/>
  <c r="J222" i="4"/>
  <c r="G222" i="4"/>
  <c r="F222" i="4"/>
  <c r="D222" i="4"/>
  <c r="C222" i="4"/>
  <c r="B222" i="4"/>
  <c r="A222" i="4"/>
  <c r="R221" i="4"/>
  <c r="Q221" i="4"/>
  <c r="P221" i="4"/>
  <c r="N221" i="4"/>
  <c r="M221" i="4"/>
  <c r="L221" i="4"/>
  <c r="J221" i="4"/>
  <c r="G221" i="4"/>
  <c r="F221" i="4"/>
  <c r="D221" i="4"/>
  <c r="C221" i="4"/>
  <c r="B221" i="4"/>
  <c r="A221" i="4"/>
  <c r="R220" i="4"/>
  <c r="Q220" i="4"/>
  <c r="P220" i="4"/>
  <c r="N220" i="4"/>
  <c r="M220" i="4"/>
  <c r="L220" i="4"/>
  <c r="J220" i="4"/>
  <c r="G220" i="4"/>
  <c r="F220" i="4"/>
  <c r="D220" i="4"/>
  <c r="C220" i="4"/>
  <c r="B220" i="4"/>
  <c r="A220" i="4"/>
  <c r="R219" i="4"/>
  <c r="Q219" i="4"/>
  <c r="P219" i="4"/>
  <c r="N219" i="4"/>
  <c r="M219" i="4"/>
  <c r="L219" i="4"/>
  <c r="J219" i="4"/>
  <c r="G219" i="4"/>
  <c r="F219" i="4"/>
  <c r="D219" i="4"/>
  <c r="C219" i="4"/>
  <c r="B219" i="4"/>
  <c r="A219" i="4"/>
  <c r="R218" i="4"/>
  <c r="Q218" i="4"/>
  <c r="P218" i="4"/>
  <c r="N218" i="4"/>
  <c r="M218" i="4"/>
  <c r="L218" i="4"/>
  <c r="J218" i="4"/>
  <c r="G218" i="4"/>
  <c r="F218" i="4"/>
  <c r="D218" i="4"/>
  <c r="C218" i="4"/>
  <c r="B218" i="4"/>
  <c r="A218" i="4"/>
  <c r="R217" i="4"/>
  <c r="Q217" i="4"/>
  <c r="P217" i="4"/>
  <c r="N217" i="4"/>
  <c r="M217" i="4"/>
  <c r="L217" i="4"/>
  <c r="J217" i="4"/>
  <c r="G217" i="4"/>
  <c r="F217" i="4"/>
  <c r="D217" i="4"/>
  <c r="C217" i="4"/>
  <c r="B217" i="4"/>
  <c r="A217" i="4"/>
  <c r="R216" i="4"/>
  <c r="Q216" i="4"/>
  <c r="P216" i="4"/>
  <c r="N216" i="4"/>
  <c r="M216" i="4"/>
  <c r="L216" i="4"/>
  <c r="J216" i="4"/>
  <c r="G216" i="4"/>
  <c r="F216" i="4"/>
  <c r="D216" i="4"/>
  <c r="C216" i="4"/>
  <c r="B216" i="4"/>
  <c r="A216" i="4"/>
  <c r="R215" i="4"/>
  <c r="Q215" i="4"/>
  <c r="P215" i="4"/>
  <c r="N215" i="4"/>
  <c r="M215" i="4"/>
  <c r="L215" i="4"/>
  <c r="J215" i="4"/>
  <c r="G215" i="4"/>
  <c r="F215" i="4"/>
  <c r="D215" i="4"/>
  <c r="C215" i="4"/>
  <c r="B215" i="4"/>
  <c r="A215" i="4"/>
  <c r="R214" i="4"/>
  <c r="Q214" i="4"/>
  <c r="P214" i="4"/>
  <c r="N214" i="4"/>
  <c r="M214" i="4"/>
  <c r="L214" i="4"/>
  <c r="J214" i="4"/>
  <c r="G214" i="4"/>
  <c r="F214" i="4"/>
  <c r="D214" i="4"/>
  <c r="C214" i="4"/>
  <c r="B214" i="4"/>
  <c r="A214" i="4"/>
  <c r="R213" i="4"/>
  <c r="Q213" i="4"/>
  <c r="P213" i="4"/>
  <c r="N213" i="4"/>
  <c r="M213" i="4"/>
  <c r="L213" i="4"/>
  <c r="J213" i="4"/>
  <c r="G213" i="4"/>
  <c r="F213" i="4"/>
  <c r="D213" i="4"/>
  <c r="C213" i="4"/>
  <c r="B213" i="4"/>
  <c r="A213" i="4"/>
  <c r="R212" i="4"/>
  <c r="Q212" i="4"/>
  <c r="P212" i="4"/>
  <c r="N212" i="4"/>
  <c r="M212" i="4"/>
  <c r="L212" i="4"/>
  <c r="J212" i="4"/>
  <c r="G212" i="4"/>
  <c r="F212" i="4"/>
  <c r="D212" i="4"/>
  <c r="C212" i="4"/>
  <c r="B212" i="4"/>
  <c r="A212" i="4"/>
  <c r="R211" i="4"/>
  <c r="Q211" i="4"/>
  <c r="P211" i="4"/>
  <c r="N211" i="4"/>
  <c r="M211" i="4"/>
  <c r="L211" i="4"/>
  <c r="J211" i="4"/>
  <c r="G211" i="4"/>
  <c r="F211" i="4"/>
  <c r="D211" i="4"/>
  <c r="C211" i="4"/>
  <c r="B211" i="4"/>
  <c r="A211" i="4"/>
  <c r="R210" i="4"/>
  <c r="Q210" i="4"/>
  <c r="P210" i="4"/>
  <c r="N210" i="4"/>
  <c r="M210" i="4"/>
  <c r="L210" i="4"/>
  <c r="J210" i="4"/>
  <c r="G210" i="4"/>
  <c r="F210" i="4"/>
  <c r="D210" i="4"/>
  <c r="C210" i="4"/>
  <c r="B210" i="4"/>
  <c r="A210" i="4"/>
  <c r="R209" i="4"/>
  <c r="Q209" i="4"/>
  <c r="P209" i="4"/>
  <c r="N209" i="4"/>
  <c r="M209" i="4"/>
  <c r="L209" i="4"/>
  <c r="J209" i="4"/>
  <c r="I209" i="4"/>
  <c r="G209" i="4"/>
  <c r="F209" i="4"/>
  <c r="D209" i="4"/>
  <c r="C209" i="4"/>
  <c r="B209" i="4"/>
  <c r="A209" i="4"/>
  <c r="R208" i="4"/>
  <c r="Q208" i="4"/>
  <c r="P208" i="4"/>
  <c r="N208" i="4"/>
  <c r="M208" i="4"/>
  <c r="L208" i="4"/>
  <c r="J208" i="4"/>
  <c r="G208" i="4"/>
  <c r="F208" i="4"/>
  <c r="D208" i="4"/>
  <c r="C208" i="4"/>
  <c r="B208" i="4"/>
  <c r="A208" i="4"/>
  <c r="R207" i="4"/>
  <c r="Q207" i="4"/>
  <c r="P207" i="4"/>
  <c r="N207" i="4"/>
  <c r="M207" i="4"/>
  <c r="L207" i="4"/>
  <c r="J207" i="4"/>
  <c r="G207" i="4"/>
  <c r="F207" i="4"/>
  <c r="D207" i="4"/>
  <c r="C207" i="4"/>
  <c r="B207" i="4"/>
  <c r="A207" i="4"/>
  <c r="R206" i="4"/>
  <c r="Q206" i="4"/>
  <c r="P206" i="4"/>
  <c r="N206" i="4"/>
  <c r="M206" i="4"/>
  <c r="L206" i="4"/>
  <c r="J206" i="4"/>
  <c r="G206" i="4"/>
  <c r="F206" i="4"/>
  <c r="D206" i="4"/>
  <c r="C206" i="4"/>
  <c r="B206" i="4"/>
  <c r="A206" i="4"/>
  <c r="R205" i="4"/>
  <c r="Q205" i="4"/>
  <c r="P205" i="4"/>
  <c r="N205" i="4"/>
  <c r="M205" i="4"/>
  <c r="L205" i="4"/>
  <c r="J205" i="4"/>
  <c r="G205" i="4"/>
  <c r="F205" i="4"/>
  <c r="D205" i="4"/>
  <c r="C205" i="4"/>
  <c r="B205" i="4"/>
  <c r="A205" i="4"/>
  <c r="R204" i="4"/>
  <c r="Q204" i="4"/>
  <c r="P204" i="4"/>
  <c r="N204" i="4"/>
  <c r="M204" i="4"/>
  <c r="L204" i="4"/>
  <c r="J204" i="4"/>
  <c r="G204" i="4"/>
  <c r="F204" i="4"/>
  <c r="D204" i="4"/>
  <c r="C204" i="4"/>
  <c r="B204" i="4"/>
  <c r="A204" i="4"/>
  <c r="R203" i="4"/>
  <c r="Q203" i="4"/>
  <c r="P203" i="4"/>
  <c r="N203" i="4"/>
  <c r="M203" i="4"/>
  <c r="L203" i="4"/>
  <c r="J203" i="4"/>
  <c r="G203" i="4"/>
  <c r="F203" i="4"/>
  <c r="D203" i="4"/>
  <c r="C203" i="4"/>
  <c r="B203" i="4"/>
  <c r="A203" i="4"/>
  <c r="R202" i="4"/>
  <c r="Q202" i="4"/>
  <c r="P202" i="4"/>
  <c r="N202" i="4"/>
  <c r="M202" i="4"/>
  <c r="L202" i="4"/>
  <c r="J202" i="4"/>
  <c r="G202" i="4"/>
  <c r="F202" i="4"/>
  <c r="D202" i="4"/>
  <c r="C202" i="4"/>
  <c r="B202" i="4"/>
  <c r="A202" i="4"/>
  <c r="R201" i="4"/>
  <c r="Q201" i="4"/>
  <c r="P201" i="4"/>
  <c r="N201" i="4"/>
  <c r="M201" i="4"/>
  <c r="L201" i="4"/>
  <c r="J201" i="4"/>
  <c r="G201" i="4"/>
  <c r="F201" i="4"/>
  <c r="D201" i="4"/>
  <c r="C201" i="4"/>
  <c r="B201" i="4"/>
  <c r="A201" i="4"/>
  <c r="R200" i="4"/>
  <c r="Q200" i="4"/>
  <c r="P200" i="4"/>
  <c r="N200" i="4"/>
  <c r="M200" i="4"/>
  <c r="L200" i="4"/>
  <c r="J200" i="4"/>
  <c r="G200" i="4"/>
  <c r="F200" i="4"/>
  <c r="D200" i="4"/>
  <c r="C200" i="4"/>
  <c r="B200" i="4"/>
  <c r="A200" i="4"/>
  <c r="R199" i="4"/>
  <c r="Q199" i="4"/>
  <c r="P199" i="4"/>
  <c r="N199" i="4"/>
  <c r="M199" i="4"/>
  <c r="L199" i="4"/>
  <c r="J199" i="4"/>
  <c r="G199" i="4"/>
  <c r="F199" i="4"/>
  <c r="D199" i="4"/>
  <c r="C199" i="4"/>
  <c r="B199" i="4"/>
  <c r="A199" i="4"/>
  <c r="R198" i="4"/>
  <c r="Q198" i="4"/>
  <c r="P198" i="4"/>
  <c r="N198" i="4"/>
  <c r="M198" i="4"/>
  <c r="L198" i="4"/>
  <c r="J198" i="4"/>
  <c r="G198" i="4"/>
  <c r="F198" i="4"/>
  <c r="D198" i="4"/>
  <c r="C198" i="4"/>
  <c r="B198" i="4"/>
  <c r="A198" i="4"/>
  <c r="R197" i="4"/>
  <c r="Q197" i="4"/>
  <c r="P197" i="4"/>
  <c r="N197" i="4"/>
  <c r="M197" i="4"/>
  <c r="L197" i="4"/>
  <c r="J197" i="4"/>
  <c r="G197" i="4"/>
  <c r="F197" i="4"/>
  <c r="D197" i="4"/>
  <c r="C197" i="4"/>
  <c r="B197" i="4"/>
  <c r="A197" i="4"/>
  <c r="R196" i="4"/>
  <c r="Q196" i="4"/>
  <c r="P196" i="4"/>
  <c r="N196" i="4"/>
  <c r="M196" i="4"/>
  <c r="L196" i="4"/>
  <c r="J196" i="4"/>
  <c r="G196" i="4"/>
  <c r="F196" i="4"/>
  <c r="D196" i="4"/>
  <c r="C196" i="4"/>
  <c r="B196" i="4"/>
  <c r="A196" i="4"/>
  <c r="R195" i="4"/>
  <c r="Q195" i="4"/>
  <c r="P195" i="4"/>
  <c r="N195" i="4"/>
  <c r="M195" i="4"/>
  <c r="L195" i="4"/>
  <c r="J195" i="4"/>
  <c r="G195" i="4"/>
  <c r="F195" i="4"/>
  <c r="D195" i="4"/>
  <c r="C195" i="4"/>
  <c r="B195" i="4"/>
  <c r="A195" i="4"/>
  <c r="R194" i="4"/>
  <c r="Q194" i="4"/>
  <c r="P194" i="4"/>
  <c r="N194" i="4"/>
  <c r="M194" i="4"/>
  <c r="L194" i="4"/>
  <c r="J194" i="4"/>
  <c r="G194" i="4"/>
  <c r="F194" i="4"/>
  <c r="D194" i="4"/>
  <c r="C194" i="4"/>
  <c r="B194" i="4"/>
  <c r="A194" i="4"/>
  <c r="R193" i="4"/>
  <c r="Q193" i="4"/>
  <c r="P193" i="4"/>
  <c r="N193" i="4"/>
  <c r="M193" i="4"/>
  <c r="L193" i="4"/>
  <c r="J193" i="4"/>
  <c r="I193" i="4"/>
  <c r="G193" i="4"/>
  <c r="F193" i="4"/>
  <c r="D193" i="4"/>
  <c r="C193" i="4"/>
  <c r="B193" i="4"/>
  <c r="A193" i="4"/>
  <c r="R192" i="4"/>
  <c r="Q192" i="4"/>
  <c r="P192" i="4"/>
  <c r="N192" i="4"/>
  <c r="M192" i="4"/>
  <c r="L192" i="4"/>
  <c r="J192" i="4"/>
  <c r="G192" i="4"/>
  <c r="F192" i="4"/>
  <c r="D192" i="4"/>
  <c r="C192" i="4"/>
  <c r="B192" i="4"/>
  <c r="A192" i="4"/>
  <c r="R191" i="4"/>
  <c r="Q191" i="4"/>
  <c r="P191" i="4"/>
  <c r="N191" i="4"/>
  <c r="M191" i="4"/>
  <c r="L191" i="4"/>
  <c r="J191" i="4"/>
  <c r="G191" i="4"/>
  <c r="F191" i="4"/>
  <c r="D191" i="4"/>
  <c r="C191" i="4"/>
  <c r="B191" i="4"/>
  <c r="A191" i="4"/>
  <c r="R190" i="4"/>
  <c r="Q190" i="4"/>
  <c r="P190" i="4"/>
  <c r="N190" i="4"/>
  <c r="M190" i="4"/>
  <c r="L190" i="4"/>
  <c r="J190" i="4"/>
  <c r="G190" i="4"/>
  <c r="F190" i="4"/>
  <c r="D190" i="4"/>
  <c r="C190" i="4"/>
  <c r="B190" i="4"/>
  <c r="A190" i="4"/>
  <c r="R189" i="4"/>
  <c r="Q189" i="4"/>
  <c r="P189" i="4"/>
  <c r="N189" i="4"/>
  <c r="M189" i="4"/>
  <c r="L189" i="4"/>
  <c r="J189" i="4"/>
  <c r="G189" i="4"/>
  <c r="F189" i="4"/>
  <c r="D189" i="4"/>
  <c r="C189" i="4"/>
  <c r="B189" i="4"/>
  <c r="A189" i="4"/>
  <c r="R188" i="4"/>
  <c r="Q188" i="4"/>
  <c r="P188" i="4"/>
  <c r="N188" i="4"/>
  <c r="M188" i="4"/>
  <c r="L188" i="4"/>
  <c r="J188" i="4"/>
  <c r="G188" i="4"/>
  <c r="F188" i="4"/>
  <c r="D188" i="4"/>
  <c r="C188" i="4"/>
  <c r="B188" i="4"/>
  <c r="A188" i="4"/>
  <c r="R187" i="4"/>
  <c r="Q187" i="4"/>
  <c r="P187" i="4"/>
  <c r="N187" i="4"/>
  <c r="M187" i="4"/>
  <c r="L187" i="4"/>
  <c r="J187" i="4"/>
  <c r="G187" i="4"/>
  <c r="F187" i="4"/>
  <c r="D187" i="4"/>
  <c r="C187" i="4"/>
  <c r="B187" i="4"/>
  <c r="A187" i="4"/>
  <c r="R186" i="4"/>
  <c r="Q186" i="4"/>
  <c r="P186" i="4"/>
  <c r="N186" i="4"/>
  <c r="M186" i="4"/>
  <c r="L186" i="4"/>
  <c r="J186" i="4"/>
  <c r="G186" i="4"/>
  <c r="F186" i="4"/>
  <c r="D186" i="4"/>
  <c r="C186" i="4"/>
  <c r="B186" i="4"/>
  <c r="A186" i="4"/>
  <c r="R185" i="4"/>
  <c r="Q185" i="4"/>
  <c r="P185" i="4"/>
  <c r="N185" i="4"/>
  <c r="M185" i="4"/>
  <c r="L185" i="4"/>
  <c r="J185" i="4"/>
  <c r="G185" i="4"/>
  <c r="F185" i="4"/>
  <c r="E185" i="4"/>
  <c r="D185" i="4"/>
  <c r="C185" i="4"/>
  <c r="B185" i="4"/>
  <c r="A185" i="4"/>
  <c r="R184" i="4"/>
  <c r="Q184" i="4"/>
  <c r="P184" i="4"/>
  <c r="O184" i="4"/>
  <c r="N184" i="4"/>
  <c r="M184" i="4"/>
  <c r="L184" i="4"/>
  <c r="K184" i="4"/>
  <c r="J184" i="4"/>
  <c r="G184" i="4"/>
  <c r="F184" i="4"/>
  <c r="E184" i="4"/>
  <c r="D184" i="4"/>
  <c r="C184" i="4"/>
  <c r="B184" i="4"/>
  <c r="A184" i="4"/>
  <c r="R183" i="4"/>
  <c r="Q183" i="4"/>
  <c r="P183" i="4"/>
  <c r="O183" i="4"/>
  <c r="N183" i="4"/>
  <c r="M183" i="4"/>
  <c r="L183" i="4"/>
  <c r="K183" i="4"/>
  <c r="J183" i="4"/>
  <c r="G183" i="4"/>
  <c r="F183" i="4"/>
  <c r="D183" i="4"/>
  <c r="C183" i="4"/>
  <c r="B183" i="4"/>
  <c r="A183" i="4"/>
  <c r="R182" i="4"/>
  <c r="Q182" i="4"/>
  <c r="P182" i="4"/>
  <c r="N182" i="4"/>
  <c r="M182" i="4"/>
  <c r="L182" i="4"/>
  <c r="J182" i="4"/>
  <c r="G182" i="4"/>
  <c r="F182" i="4"/>
  <c r="D182" i="4"/>
  <c r="C182" i="4"/>
  <c r="B182" i="4"/>
  <c r="A182" i="4"/>
  <c r="R181" i="4"/>
  <c r="Q181" i="4"/>
  <c r="P181" i="4"/>
  <c r="N181" i="4"/>
  <c r="M181" i="4"/>
  <c r="L181" i="4"/>
  <c r="J181" i="4"/>
  <c r="I181" i="4"/>
  <c r="G181" i="4"/>
  <c r="F181" i="4"/>
  <c r="D181" i="4"/>
  <c r="C181" i="4"/>
  <c r="B181" i="4"/>
  <c r="A181" i="4"/>
  <c r="R180" i="4"/>
  <c r="Q180" i="4"/>
  <c r="P180" i="4"/>
  <c r="N180" i="4"/>
  <c r="M180" i="4"/>
  <c r="L180" i="4"/>
  <c r="J180" i="4"/>
  <c r="G180" i="4"/>
  <c r="F180" i="4"/>
  <c r="D180" i="4"/>
  <c r="C180" i="4"/>
  <c r="B180" i="4"/>
  <c r="A180" i="4"/>
  <c r="R179" i="4"/>
  <c r="Q179" i="4"/>
  <c r="P179" i="4"/>
  <c r="N179" i="4"/>
  <c r="M179" i="4"/>
  <c r="L179" i="4"/>
  <c r="J179" i="4"/>
  <c r="G179" i="4"/>
  <c r="F179" i="4"/>
  <c r="D179" i="4"/>
  <c r="C179" i="4"/>
  <c r="B179" i="4"/>
  <c r="A179" i="4"/>
  <c r="R178" i="4"/>
  <c r="Q178" i="4"/>
  <c r="P178" i="4"/>
  <c r="N178" i="4"/>
  <c r="M178" i="4"/>
  <c r="L178" i="4"/>
  <c r="J178" i="4"/>
  <c r="G178" i="4"/>
  <c r="F178" i="4"/>
  <c r="D178" i="4"/>
  <c r="C178" i="4"/>
  <c r="B178" i="4"/>
  <c r="A178" i="4"/>
  <c r="R177" i="4"/>
  <c r="Q177" i="4"/>
  <c r="P177" i="4"/>
  <c r="N177" i="4"/>
  <c r="M177" i="4"/>
  <c r="L177" i="4"/>
  <c r="J177" i="4"/>
  <c r="G177" i="4"/>
  <c r="F177" i="4"/>
  <c r="D177" i="4"/>
  <c r="C177" i="4"/>
  <c r="B177" i="4"/>
  <c r="A177" i="4"/>
  <c r="R176" i="4"/>
  <c r="Q176" i="4"/>
  <c r="P176" i="4"/>
  <c r="N176" i="4"/>
  <c r="M176" i="4"/>
  <c r="L176" i="4"/>
  <c r="J176" i="4"/>
  <c r="G176" i="4"/>
  <c r="F176" i="4"/>
  <c r="D176" i="4"/>
  <c r="C176" i="4"/>
  <c r="B176" i="4"/>
  <c r="A176" i="4"/>
  <c r="R175" i="4"/>
  <c r="Q175" i="4"/>
  <c r="P175" i="4"/>
  <c r="N175" i="4"/>
  <c r="M175" i="4"/>
  <c r="L175" i="4"/>
  <c r="J175" i="4"/>
  <c r="G175" i="4"/>
  <c r="F175" i="4"/>
  <c r="D175" i="4"/>
  <c r="C175" i="4"/>
  <c r="B175" i="4"/>
  <c r="A175" i="4"/>
  <c r="R174" i="4"/>
  <c r="Q174" i="4"/>
  <c r="P174" i="4"/>
  <c r="N174" i="4"/>
  <c r="M174" i="4"/>
  <c r="L174" i="4"/>
  <c r="J174" i="4"/>
  <c r="G174" i="4"/>
  <c r="F174" i="4"/>
  <c r="D174" i="4"/>
  <c r="C174" i="4"/>
  <c r="B174" i="4"/>
  <c r="A174" i="4"/>
  <c r="R173" i="4"/>
  <c r="Q173" i="4"/>
  <c r="P173" i="4"/>
  <c r="N173" i="4"/>
  <c r="M173" i="4"/>
  <c r="L173" i="4"/>
  <c r="J173" i="4"/>
  <c r="G173" i="4"/>
  <c r="F173" i="4"/>
  <c r="D173" i="4"/>
  <c r="C173" i="4"/>
  <c r="B173" i="4"/>
  <c r="A173" i="4"/>
  <c r="R172" i="4"/>
  <c r="Q172" i="4"/>
  <c r="P172" i="4"/>
  <c r="N172" i="4"/>
  <c r="M172" i="4"/>
  <c r="L172" i="4"/>
  <c r="J172" i="4"/>
  <c r="G172" i="4"/>
  <c r="F172" i="4"/>
  <c r="D172" i="4"/>
  <c r="C172" i="4"/>
  <c r="B172" i="4"/>
  <c r="A172" i="4"/>
  <c r="R171" i="4"/>
  <c r="Q171" i="4"/>
  <c r="P171" i="4"/>
  <c r="N171" i="4"/>
  <c r="M171" i="4"/>
  <c r="L171" i="4"/>
  <c r="J171" i="4"/>
  <c r="G171" i="4"/>
  <c r="F171" i="4"/>
  <c r="D171" i="4"/>
  <c r="C171" i="4"/>
  <c r="B171" i="4"/>
  <c r="A171" i="4"/>
  <c r="R170" i="4"/>
  <c r="Q170" i="4"/>
  <c r="P170" i="4"/>
  <c r="N170" i="4"/>
  <c r="M170" i="4"/>
  <c r="L170" i="4"/>
  <c r="J170" i="4"/>
  <c r="G170" i="4"/>
  <c r="F170" i="4"/>
  <c r="D170" i="4"/>
  <c r="C170" i="4"/>
  <c r="B170" i="4"/>
  <c r="A170" i="4"/>
  <c r="R169" i="4"/>
  <c r="Q169" i="4"/>
  <c r="P169" i="4"/>
  <c r="N169" i="4"/>
  <c r="M169" i="4"/>
  <c r="L169" i="4"/>
  <c r="J169" i="4"/>
  <c r="G169" i="4"/>
  <c r="F169" i="4"/>
  <c r="E169" i="4"/>
  <c r="D169" i="4"/>
  <c r="C169" i="4"/>
  <c r="B169" i="4"/>
  <c r="A169" i="4"/>
  <c r="R168" i="4"/>
  <c r="Q168" i="4"/>
  <c r="P168" i="4"/>
  <c r="O168" i="4"/>
  <c r="N168" i="4"/>
  <c r="M168" i="4"/>
  <c r="L168" i="4"/>
  <c r="K168" i="4"/>
  <c r="J168" i="4"/>
  <c r="G168" i="4"/>
  <c r="F168" i="4"/>
  <c r="E168" i="4"/>
  <c r="D168" i="4"/>
  <c r="C168" i="4"/>
  <c r="B168" i="4"/>
  <c r="A168" i="4"/>
  <c r="R167" i="4"/>
  <c r="Q167" i="4"/>
  <c r="P167" i="4"/>
  <c r="O167" i="4"/>
  <c r="N167" i="4"/>
  <c r="M167" i="4"/>
  <c r="L167" i="4"/>
  <c r="K167" i="4"/>
  <c r="J167" i="4"/>
  <c r="G167" i="4"/>
  <c r="F167" i="4"/>
  <c r="D167" i="4"/>
  <c r="C167" i="4"/>
  <c r="B167" i="4"/>
  <c r="A167" i="4"/>
  <c r="R166" i="4"/>
  <c r="Q166" i="4"/>
  <c r="P166" i="4"/>
  <c r="N166" i="4"/>
  <c r="M166" i="4"/>
  <c r="L166" i="4"/>
  <c r="J166" i="4"/>
  <c r="G166" i="4"/>
  <c r="F166" i="4"/>
  <c r="D166" i="4"/>
  <c r="C166" i="4"/>
  <c r="B166" i="4"/>
  <c r="A166" i="4"/>
  <c r="R165" i="4"/>
  <c r="Q165" i="4"/>
  <c r="P165" i="4"/>
  <c r="N165" i="4"/>
  <c r="M165" i="4"/>
  <c r="L165" i="4"/>
  <c r="J165" i="4"/>
  <c r="I165" i="4"/>
  <c r="G165" i="4"/>
  <c r="F165" i="4"/>
  <c r="D165" i="4"/>
  <c r="C165" i="4"/>
  <c r="B165" i="4"/>
  <c r="A165" i="4"/>
  <c r="R164" i="4"/>
  <c r="Q164" i="4"/>
  <c r="P164" i="4"/>
  <c r="N164" i="4"/>
  <c r="M164" i="4"/>
  <c r="L164" i="4"/>
  <c r="J164" i="4"/>
  <c r="G164" i="4"/>
  <c r="F164" i="4"/>
  <c r="D164" i="4"/>
  <c r="C164" i="4"/>
  <c r="B164" i="4"/>
  <c r="A164" i="4"/>
  <c r="R163" i="4"/>
  <c r="Q163" i="4"/>
  <c r="P163" i="4"/>
  <c r="N163" i="4"/>
  <c r="M163" i="4"/>
  <c r="L163" i="4"/>
  <c r="J163" i="4"/>
  <c r="G163" i="4"/>
  <c r="F163" i="4"/>
  <c r="D163" i="4"/>
  <c r="C163" i="4"/>
  <c r="B163" i="4"/>
  <c r="A163" i="4"/>
  <c r="R162" i="4"/>
  <c r="Q162" i="4"/>
  <c r="P162" i="4"/>
  <c r="N162" i="4"/>
  <c r="M162" i="4"/>
  <c r="L162" i="4"/>
  <c r="J162" i="4"/>
  <c r="G162" i="4"/>
  <c r="F162" i="4"/>
  <c r="D162" i="4"/>
  <c r="C162" i="4"/>
  <c r="B162" i="4"/>
  <c r="A162" i="4"/>
  <c r="R161" i="4"/>
  <c r="Q161" i="4"/>
  <c r="P161" i="4"/>
  <c r="N161" i="4"/>
  <c r="M161" i="4"/>
  <c r="L161" i="4"/>
  <c r="J161" i="4"/>
  <c r="G161" i="4"/>
  <c r="F161" i="4"/>
  <c r="D161" i="4"/>
  <c r="C161" i="4"/>
  <c r="B161" i="4"/>
  <c r="A161" i="4"/>
  <c r="R160" i="4"/>
  <c r="Q160" i="4"/>
  <c r="P160" i="4"/>
  <c r="N160" i="4"/>
  <c r="M160" i="4"/>
  <c r="L160" i="4"/>
  <c r="J160" i="4"/>
  <c r="G160" i="4"/>
  <c r="F160" i="4"/>
  <c r="D160" i="4"/>
  <c r="C160" i="4"/>
  <c r="B160" i="4"/>
  <c r="A160" i="4"/>
  <c r="R159" i="4"/>
  <c r="Q159" i="4"/>
  <c r="P159" i="4"/>
  <c r="N159" i="4"/>
  <c r="M159" i="4"/>
  <c r="L159" i="4"/>
  <c r="J159" i="4"/>
  <c r="G159" i="4"/>
  <c r="F159" i="4"/>
  <c r="D159" i="4"/>
  <c r="C159" i="4"/>
  <c r="B159" i="4"/>
  <c r="A159" i="4"/>
  <c r="R158" i="4"/>
  <c r="Q158" i="4"/>
  <c r="P158" i="4"/>
  <c r="N158" i="4"/>
  <c r="M158" i="4"/>
  <c r="L158" i="4"/>
  <c r="J158" i="4"/>
  <c r="G158" i="4"/>
  <c r="F158" i="4"/>
  <c r="D158" i="4"/>
  <c r="C158" i="4"/>
  <c r="B158" i="4"/>
  <c r="A158" i="4"/>
  <c r="R157" i="4"/>
  <c r="Q157" i="4"/>
  <c r="P157" i="4"/>
  <c r="N157" i="4"/>
  <c r="M157" i="4"/>
  <c r="L157" i="4"/>
  <c r="J157" i="4"/>
  <c r="G157" i="4"/>
  <c r="F157" i="4"/>
  <c r="D157" i="4"/>
  <c r="C157" i="4"/>
  <c r="B157" i="4"/>
  <c r="A157" i="4"/>
  <c r="R156" i="4"/>
  <c r="Q156" i="4"/>
  <c r="P156" i="4"/>
  <c r="N156" i="4"/>
  <c r="M156" i="4"/>
  <c r="L156" i="4"/>
  <c r="J156" i="4"/>
  <c r="G156" i="4"/>
  <c r="F156" i="4"/>
  <c r="D156" i="4"/>
  <c r="C156" i="4"/>
  <c r="B156" i="4"/>
  <c r="A156" i="4"/>
  <c r="R155" i="4"/>
  <c r="Q155" i="4"/>
  <c r="P155" i="4"/>
  <c r="N155" i="4"/>
  <c r="M155" i="4"/>
  <c r="L155" i="4"/>
  <c r="J155" i="4"/>
  <c r="G155" i="4"/>
  <c r="F155" i="4"/>
  <c r="D155" i="4"/>
  <c r="C155" i="4"/>
  <c r="B155" i="4"/>
  <c r="A155" i="4"/>
  <c r="R154" i="4"/>
  <c r="Q154" i="4"/>
  <c r="P154" i="4"/>
  <c r="N154" i="4"/>
  <c r="M154" i="4"/>
  <c r="L154" i="4"/>
  <c r="J154" i="4"/>
  <c r="G154" i="4"/>
  <c r="F154" i="4"/>
  <c r="D154" i="4"/>
  <c r="C154" i="4"/>
  <c r="B154" i="4"/>
  <c r="A154" i="4"/>
  <c r="R153" i="4"/>
  <c r="Q153" i="4"/>
  <c r="P153" i="4"/>
  <c r="N153" i="4"/>
  <c r="M153" i="4"/>
  <c r="L153" i="4"/>
  <c r="J153" i="4"/>
  <c r="G153" i="4"/>
  <c r="F153" i="4"/>
  <c r="D153" i="4"/>
  <c r="C153" i="4"/>
  <c r="B153" i="4"/>
  <c r="A153" i="4"/>
  <c r="R152" i="4"/>
  <c r="Q152" i="4"/>
  <c r="P152" i="4"/>
  <c r="N152" i="4"/>
  <c r="M152" i="4"/>
  <c r="L152" i="4"/>
  <c r="J152" i="4"/>
  <c r="G152" i="4"/>
  <c r="F152" i="4"/>
  <c r="D152" i="4"/>
  <c r="C152" i="4"/>
  <c r="B152" i="4"/>
  <c r="A152" i="4"/>
  <c r="R151" i="4"/>
  <c r="Q151" i="4"/>
  <c r="P151" i="4"/>
  <c r="N151" i="4"/>
  <c r="M151" i="4"/>
  <c r="L151" i="4"/>
  <c r="J151" i="4"/>
  <c r="G151" i="4"/>
  <c r="F151" i="4"/>
  <c r="D151" i="4"/>
  <c r="C151" i="4"/>
  <c r="B151" i="4"/>
  <c r="A151" i="4"/>
  <c r="R150" i="4"/>
  <c r="Q150" i="4"/>
  <c r="P150" i="4"/>
  <c r="N150" i="4"/>
  <c r="M150" i="4"/>
  <c r="L150" i="4"/>
  <c r="J150" i="4"/>
  <c r="G150" i="4"/>
  <c r="F150" i="4"/>
  <c r="D150" i="4"/>
  <c r="C150" i="4"/>
  <c r="B150" i="4"/>
  <c r="A150" i="4"/>
  <c r="R149" i="4"/>
  <c r="Q149" i="4"/>
  <c r="P149" i="4"/>
  <c r="N149" i="4"/>
  <c r="M149" i="4"/>
  <c r="L149" i="4"/>
  <c r="J149" i="4"/>
  <c r="G149" i="4"/>
  <c r="F149" i="4"/>
  <c r="D149" i="4"/>
  <c r="C149" i="4"/>
  <c r="B149" i="4"/>
  <c r="A149" i="4"/>
  <c r="R148" i="4"/>
  <c r="Q148" i="4"/>
  <c r="P148" i="4"/>
  <c r="N148" i="4"/>
  <c r="M148" i="4"/>
  <c r="L148" i="4"/>
  <c r="J148" i="4"/>
  <c r="G148" i="4"/>
  <c r="F148" i="4"/>
  <c r="D148" i="4"/>
  <c r="C148" i="4"/>
  <c r="B148" i="4"/>
  <c r="A148" i="4"/>
  <c r="R147" i="4"/>
  <c r="Q147" i="4"/>
  <c r="P147" i="4"/>
  <c r="N147" i="4"/>
  <c r="M147" i="4"/>
  <c r="L147" i="4"/>
  <c r="J147" i="4"/>
  <c r="G147" i="4"/>
  <c r="F147" i="4"/>
  <c r="D147" i="4"/>
  <c r="C147" i="4"/>
  <c r="B147" i="4"/>
  <c r="A147" i="4"/>
  <c r="R146" i="4"/>
  <c r="Q146" i="4"/>
  <c r="P146" i="4"/>
  <c r="N146" i="4"/>
  <c r="M146" i="4"/>
  <c r="L146" i="4"/>
  <c r="J146" i="4"/>
  <c r="G146" i="4"/>
  <c r="F146" i="4"/>
  <c r="D146" i="4"/>
  <c r="C146" i="4"/>
  <c r="B146" i="4"/>
  <c r="A146" i="4"/>
  <c r="R145" i="4"/>
  <c r="Q145" i="4"/>
  <c r="P145" i="4"/>
  <c r="N145" i="4"/>
  <c r="M145" i="4"/>
  <c r="L145" i="4"/>
  <c r="J145" i="4"/>
  <c r="G145" i="4"/>
  <c r="F145" i="4"/>
  <c r="D145" i="4"/>
  <c r="C145" i="4"/>
  <c r="B145" i="4"/>
  <c r="A145" i="4"/>
  <c r="R144" i="4"/>
  <c r="Q144" i="4"/>
  <c r="P144" i="4"/>
  <c r="N144" i="4"/>
  <c r="M144" i="4"/>
  <c r="L144" i="4"/>
  <c r="J144" i="4"/>
  <c r="G144" i="4"/>
  <c r="F144" i="4"/>
  <c r="D144" i="4"/>
  <c r="C144" i="4"/>
  <c r="B144" i="4"/>
  <c r="A144" i="4"/>
  <c r="R143" i="4"/>
  <c r="Q143" i="4"/>
  <c r="P143" i="4"/>
  <c r="N143" i="4"/>
  <c r="M143" i="4"/>
  <c r="L143" i="4"/>
  <c r="J143" i="4"/>
  <c r="G143" i="4"/>
  <c r="F143" i="4"/>
  <c r="D143" i="4"/>
  <c r="C143" i="4"/>
  <c r="B143" i="4"/>
  <c r="A143" i="4"/>
  <c r="R142" i="4"/>
  <c r="Q142" i="4"/>
  <c r="P142" i="4"/>
  <c r="N142" i="4"/>
  <c r="M142" i="4"/>
  <c r="L142" i="4"/>
  <c r="J142" i="4"/>
  <c r="G142" i="4"/>
  <c r="F142" i="4"/>
  <c r="D142" i="4"/>
  <c r="C142" i="4"/>
  <c r="B142" i="4"/>
  <c r="A142" i="4"/>
  <c r="R141" i="4"/>
  <c r="Q141" i="4"/>
  <c r="P141" i="4"/>
  <c r="N141" i="4"/>
  <c r="M141" i="4"/>
  <c r="L141" i="4"/>
  <c r="J141" i="4"/>
  <c r="G141" i="4"/>
  <c r="F141" i="4"/>
  <c r="D141" i="4"/>
  <c r="C141" i="4"/>
  <c r="B141" i="4"/>
  <c r="A141" i="4"/>
  <c r="R140" i="4"/>
  <c r="Q140" i="4"/>
  <c r="P140" i="4"/>
  <c r="N140" i="4"/>
  <c r="M140" i="4"/>
  <c r="L140" i="4"/>
  <c r="J140" i="4"/>
  <c r="G140" i="4"/>
  <c r="F140" i="4"/>
  <c r="D140" i="4"/>
  <c r="C140" i="4"/>
  <c r="B140" i="4"/>
  <c r="A140" i="4"/>
  <c r="R139" i="4"/>
  <c r="Q139" i="4"/>
  <c r="P139" i="4"/>
  <c r="N139" i="4"/>
  <c r="M139" i="4"/>
  <c r="L139" i="4"/>
  <c r="J139" i="4"/>
  <c r="G139" i="4"/>
  <c r="F139" i="4"/>
  <c r="D139" i="4"/>
  <c r="C139" i="4"/>
  <c r="B139" i="4"/>
  <c r="A139" i="4"/>
  <c r="R138" i="4"/>
  <c r="Q138" i="4"/>
  <c r="P138" i="4"/>
  <c r="N138" i="4"/>
  <c r="M138" i="4"/>
  <c r="L138" i="4"/>
  <c r="J138" i="4"/>
  <c r="G138" i="4"/>
  <c r="F138" i="4"/>
  <c r="D138" i="4"/>
  <c r="C138" i="4"/>
  <c r="B138" i="4"/>
  <c r="A138" i="4"/>
  <c r="R137" i="4"/>
  <c r="Q137" i="4"/>
  <c r="P137" i="4"/>
  <c r="N137" i="4"/>
  <c r="M137" i="4"/>
  <c r="L137" i="4"/>
  <c r="J137" i="4"/>
  <c r="G137" i="4"/>
  <c r="F137" i="4"/>
  <c r="D137" i="4"/>
  <c r="C137" i="4"/>
  <c r="B137" i="4"/>
  <c r="A137" i="4"/>
  <c r="R136" i="4"/>
  <c r="Q136" i="4"/>
  <c r="P136" i="4"/>
  <c r="N136" i="4"/>
  <c r="M136" i="4"/>
  <c r="L136" i="4"/>
  <c r="J136" i="4"/>
  <c r="G136" i="4"/>
  <c r="F136" i="4"/>
  <c r="D136" i="4"/>
  <c r="C136" i="4"/>
  <c r="B136" i="4"/>
  <c r="A136" i="4"/>
  <c r="R135" i="4"/>
  <c r="Q135" i="4"/>
  <c r="P135" i="4"/>
  <c r="N135" i="4"/>
  <c r="M135" i="4"/>
  <c r="L135" i="4"/>
  <c r="J135" i="4"/>
  <c r="G135" i="4"/>
  <c r="F135" i="4"/>
  <c r="D135" i="4"/>
  <c r="C135" i="4"/>
  <c r="B135" i="4"/>
  <c r="A135" i="4"/>
  <c r="R134" i="4"/>
  <c r="Q134" i="4"/>
  <c r="P134" i="4"/>
  <c r="N134" i="4"/>
  <c r="M134" i="4"/>
  <c r="L134" i="4"/>
  <c r="J134" i="4"/>
  <c r="G134" i="4"/>
  <c r="F134" i="4"/>
  <c r="D134" i="4"/>
  <c r="C134" i="4"/>
  <c r="B134" i="4"/>
  <c r="A134" i="4"/>
  <c r="R133" i="4"/>
  <c r="Q133" i="4"/>
  <c r="P133" i="4"/>
  <c r="N133" i="4"/>
  <c r="M133" i="4"/>
  <c r="L133" i="4"/>
  <c r="J133" i="4"/>
  <c r="G133" i="4"/>
  <c r="F133" i="4"/>
  <c r="D133" i="4"/>
  <c r="C133" i="4"/>
  <c r="B133" i="4"/>
  <c r="A133" i="4"/>
  <c r="R132" i="4"/>
  <c r="Q132" i="4"/>
  <c r="P132" i="4"/>
  <c r="N132" i="4"/>
  <c r="M132" i="4"/>
  <c r="L132" i="4"/>
  <c r="J132" i="4"/>
  <c r="G132" i="4"/>
  <c r="F132" i="4"/>
  <c r="D132" i="4"/>
  <c r="C132" i="4"/>
  <c r="B132" i="4"/>
  <c r="A132" i="4"/>
  <c r="R131" i="4"/>
  <c r="Q131" i="4"/>
  <c r="P131" i="4"/>
  <c r="N131" i="4"/>
  <c r="M131" i="4"/>
  <c r="L131" i="4"/>
  <c r="J131" i="4"/>
  <c r="G131" i="4"/>
  <c r="F131" i="4"/>
  <c r="D131" i="4"/>
  <c r="C131" i="4"/>
  <c r="B131" i="4"/>
  <c r="A131" i="4"/>
  <c r="R130" i="4"/>
  <c r="Q130" i="4"/>
  <c r="P130" i="4"/>
  <c r="N130" i="4"/>
  <c r="M130" i="4"/>
  <c r="L130" i="4"/>
  <c r="J130" i="4"/>
  <c r="G130" i="4"/>
  <c r="F130" i="4"/>
  <c r="D130" i="4"/>
  <c r="C130" i="4"/>
  <c r="B130" i="4"/>
  <c r="A130" i="4"/>
  <c r="R129" i="4"/>
  <c r="Q129" i="4"/>
  <c r="P129" i="4"/>
  <c r="N129" i="4"/>
  <c r="M129" i="4"/>
  <c r="L129" i="4"/>
  <c r="J129" i="4"/>
  <c r="G129" i="4"/>
  <c r="F129" i="4"/>
  <c r="D129" i="4"/>
  <c r="C129" i="4"/>
  <c r="B129" i="4"/>
  <c r="A129" i="4"/>
  <c r="R128" i="4"/>
  <c r="Q128" i="4"/>
  <c r="P128" i="4"/>
  <c r="N128" i="4"/>
  <c r="M128" i="4"/>
  <c r="L128" i="4"/>
  <c r="J128" i="4"/>
  <c r="G128" i="4"/>
  <c r="F128" i="4"/>
  <c r="D128" i="4"/>
  <c r="C128" i="4"/>
  <c r="B128" i="4"/>
  <c r="A128" i="4"/>
  <c r="R127" i="4"/>
  <c r="Q127" i="4"/>
  <c r="P127" i="4"/>
  <c r="N127" i="4"/>
  <c r="M127" i="4"/>
  <c r="L127" i="4"/>
  <c r="J127" i="4"/>
  <c r="G127" i="4"/>
  <c r="F127" i="4"/>
  <c r="D127" i="4"/>
  <c r="C127" i="4"/>
  <c r="B127" i="4"/>
  <c r="A127" i="4"/>
  <c r="R126" i="4"/>
  <c r="Q126" i="4"/>
  <c r="P126" i="4"/>
  <c r="N126" i="4"/>
  <c r="M126" i="4"/>
  <c r="L126" i="4"/>
  <c r="J126" i="4"/>
  <c r="G126" i="4"/>
  <c r="F126" i="4"/>
  <c r="D126" i="4"/>
  <c r="C126" i="4"/>
  <c r="B126" i="4"/>
  <c r="A126" i="4"/>
  <c r="R125" i="4"/>
  <c r="Q125" i="4"/>
  <c r="P125" i="4"/>
  <c r="N125" i="4"/>
  <c r="M125" i="4"/>
  <c r="L125" i="4"/>
  <c r="J125" i="4"/>
  <c r="G125" i="4"/>
  <c r="F125" i="4"/>
  <c r="D125" i="4"/>
  <c r="C125" i="4"/>
  <c r="B125" i="4"/>
  <c r="A125" i="4"/>
  <c r="R124" i="4"/>
  <c r="Q124" i="4"/>
  <c r="P124" i="4"/>
  <c r="N124" i="4"/>
  <c r="M124" i="4"/>
  <c r="L124" i="4"/>
  <c r="J124" i="4"/>
  <c r="G124" i="4"/>
  <c r="F124" i="4"/>
  <c r="D124" i="4"/>
  <c r="C124" i="4"/>
  <c r="B124" i="4"/>
  <c r="A124" i="4"/>
  <c r="R123" i="4"/>
  <c r="Q123" i="4"/>
  <c r="P123" i="4"/>
  <c r="N123" i="4"/>
  <c r="M123" i="4"/>
  <c r="L123" i="4"/>
  <c r="J123" i="4"/>
  <c r="G123" i="4"/>
  <c r="F123" i="4"/>
  <c r="D123" i="4"/>
  <c r="C123" i="4"/>
  <c r="B123" i="4"/>
  <c r="A123" i="4"/>
  <c r="R122" i="4"/>
  <c r="Q122" i="4"/>
  <c r="P122" i="4"/>
  <c r="N122" i="4"/>
  <c r="M122" i="4"/>
  <c r="L122" i="4"/>
  <c r="J122" i="4"/>
  <c r="G122" i="4"/>
  <c r="F122" i="4"/>
  <c r="D122" i="4"/>
  <c r="C122" i="4"/>
  <c r="B122" i="4"/>
  <c r="A122" i="4"/>
  <c r="R121" i="4"/>
  <c r="Q121" i="4"/>
  <c r="P121" i="4"/>
  <c r="N121" i="4"/>
  <c r="M121" i="4"/>
  <c r="L121" i="4"/>
  <c r="J121" i="4"/>
  <c r="G121" i="4"/>
  <c r="F121" i="4"/>
  <c r="D121" i="4"/>
  <c r="C121" i="4"/>
  <c r="B121" i="4"/>
  <c r="A121" i="4"/>
  <c r="R120" i="4"/>
  <c r="Q120" i="4"/>
  <c r="P120" i="4"/>
  <c r="N120" i="4"/>
  <c r="M120" i="4"/>
  <c r="L120" i="4"/>
  <c r="J120" i="4"/>
  <c r="G120" i="4"/>
  <c r="F120" i="4"/>
  <c r="D120" i="4"/>
  <c r="C120" i="4"/>
  <c r="B120" i="4"/>
  <c r="A120" i="4"/>
  <c r="R119" i="4"/>
  <c r="Q119" i="4"/>
  <c r="P119" i="4"/>
  <c r="N119" i="4"/>
  <c r="M119" i="4"/>
  <c r="L119" i="4"/>
  <c r="J119" i="4"/>
  <c r="G119" i="4"/>
  <c r="F119" i="4"/>
  <c r="D119" i="4"/>
  <c r="C119" i="4"/>
  <c r="B119" i="4"/>
  <c r="A119" i="4"/>
  <c r="R118" i="4"/>
  <c r="Q118" i="4"/>
  <c r="P118" i="4"/>
  <c r="N118" i="4"/>
  <c r="M118" i="4"/>
  <c r="L118" i="4"/>
  <c r="J118" i="4"/>
  <c r="G118" i="4"/>
  <c r="F118" i="4"/>
  <c r="D118" i="4"/>
  <c r="C118" i="4"/>
  <c r="B118" i="4"/>
  <c r="A118" i="4"/>
  <c r="R117" i="4"/>
  <c r="Q117" i="4"/>
  <c r="P117" i="4"/>
  <c r="N117" i="4"/>
  <c r="M117" i="4"/>
  <c r="L117" i="4"/>
  <c r="J117" i="4"/>
  <c r="G117" i="4"/>
  <c r="F117" i="4"/>
  <c r="D117" i="4"/>
  <c r="C117" i="4"/>
  <c r="B117" i="4"/>
  <c r="A117" i="4"/>
  <c r="R116" i="4"/>
  <c r="Q116" i="4"/>
  <c r="P116" i="4"/>
  <c r="N116" i="4"/>
  <c r="M116" i="4"/>
  <c r="L116" i="4"/>
  <c r="J116" i="4"/>
  <c r="G116" i="4"/>
  <c r="F116" i="4"/>
  <c r="D116" i="4"/>
  <c r="C116" i="4"/>
  <c r="B116" i="4"/>
  <c r="A116" i="4"/>
  <c r="R115" i="4"/>
  <c r="Q115" i="4"/>
  <c r="P115" i="4"/>
  <c r="N115" i="4"/>
  <c r="M115" i="4"/>
  <c r="L115" i="4"/>
  <c r="J115" i="4"/>
  <c r="G115" i="4"/>
  <c r="F115" i="4"/>
  <c r="D115" i="4"/>
  <c r="C115" i="4"/>
  <c r="B115" i="4"/>
  <c r="A115" i="4"/>
  <c r="R114" i="4"/>
  <c r="Q114" i="4"/>
  <c r="P114" i="4"/>
  <c r="N114" i="4"/>
  <c r="M114" i="4"/>
  <c r="L114" i="4"/>
  <c r="J114" i="4"/>
  <c r="G114" i="4"/>
  <c r="F114" i="4"/>
  <c r="D114" i="4"/>
  <c r="C114" i="4"/>
  <c r="B114" i="4"/>
  <c r="A114" i="4"/>
  <c r="R113" i="4"/>
  <c r="Q113" i="4"/>
  <c r="P113" i="4"/>
  <c r="N113" i="4"/>
  <c r="M113" i="4"/>
  <c r="L113" i="4"/>
  <c r="J113" i="4"/>
  <c r="G113" i="4"/>
  <c r="F113" i="4"/>
  <c r="D113" i="4"/>
  <c r="C113" i="4"/>
  <c r="B113" i="4"/>
  <c r="A113" i="4"/>
  <c r="R112" i="4"/>
  <c r="Q112" i="4"/>
  <c r="P112" i="4"/>
  <c r="N112" i="4"/>
  <c r="M112" i="4"/>
  <c r="L112" i="4"/>
  <c r="J112" i="4"/>
  <c r="G112" i="4"/>
  <c r="F112" i="4"/>
  <c r="D112" i="4"/>
  <c r="C112" i="4"/>
  <c r="B112" i="4"/>
  <c r="A112" i="4"/>
  <c r="R111" i="4"/>
  <c r="Q111" i="4"/>
  <c r="P111" i="4"/>
  <c r="N111" i="4"/>
  <c r="M111" i="4"/>
  <c r="L111" i="4"/>
  <c r="J111" i="4"/>
  <c r="G111" i="4"/>
  <c r="F111" i="4"/>
  <c r="D111" i="4"/>
  <c r="C111" i="4"/>
  <c r="B111" i="4"/>
  <c r="A111" i="4"/>
  <c r="R110" i="4"/>
  <c r="Q110" i="4"/>
  <c r="P110" i="4"/>
  <c r="N110" i="4"/>
  <c r="M110" i="4"/>
  <c r="L110" i="4"/>
  <c r="J110" i="4"/>
  <c r="G110" i="4"/>
  <c r="F110" i="4"/>
  <c r="D110" i="4"/>
  <c r="C110" i="4"/>
  <c r="B110" i="4"/>
  <c r="A110" i="4"/>
  <c r="R109" i="4"/>
  <c r="Q109" i="4"/>
  <c r="P109" i="4"/>
  <c r="N109" i="4"/>
  <c r="M109" i="4"/>
  <c r="L109" i="4"/>
  <c r="J109" i="4"/>
  <c r="G109" i="4"/>
  <c r="F109" i="4"/>
  <c r="D109" i="4"/>
  <c r="C109" i="4"/>
  <c r="B109" i="4"/>
  <c r="A109" i="4"/>
  <c r="R108" i="4"/>
  <c r="Q108" i="4"/>
  <c r="P108" i="4"/>
  <c r="N108" i="4"/>
  <c r="M108" i="4"/>
  <c r="L108" i="4"/>
  <c r="J108" i="4"/>
  <c r="G108" i="4"/>
  <c r="F108" i="4"/>
  <c r="D108" i="4"/>
  <c r="C108" i="4"/>
  <c r="B108" i="4"/>
  <c r="A108" i="4"/>
  <c r="R107" i="4"/>
  <c r="Q107" i="4"/>
  <c r="P107" i="4"/>
  <c r="N107" i="4"/>
  <c r="M107" i="4"/>
  <c r="L107" i="4"/>
  <c r="J107" i="4"/>
  <c r="G107" i="4"/>
  <c r="F107" i="4"/>
  <c r="D107" i="4"/>
  <c r="C107" i="4"/>
  <c r="B107" i="4"/>
  <c r="A107" i="4"/>
  <c r="R106" i="4"/>
  <c r="Q106" i="4"/>
  <c r="P106" i="4"/>
  <c r="N106" i="4"/>
  <c r="M106" i="4"/>
  <c r="L106" i="4"/>
  <c r="J106" i="4"/>
  <c r="G106" i="4"/>
  <c r="F106" i="4"/>
  <c r="D106" i="4"/>
  <c r="C106" i="4"/>
  <c r="B106" i="4"/>
  <c r="A106" i="4"/>
  <c r="R105" i="4"/>
  <c r="Q105" i="4"/>
  <c r="P105" i="4"/>
  <c r="N105" i="4"/>
  <c r="M105" i="4"/>
  <c r="L105" i="4"/>
  <c r="J105" i="4"/>
  <c r="G105" i="4"/>
  <c r="F105" i="4"/>
  <c r="D105" i="4"/>
  <c r="C105" i="4"/>
  <c r="B105" i="4"/>
  <c r="A105" i="4"/>
  <c r="R104" i="4"/>
  <c r="Q104" i="4"/>
  <c r="P104" i="4"/>
  <c r="N104" i="4"/>
  <c r="M104" i="4"/>
  <c r="L104" i="4"/>
  <c r="J104" i="4"/>
  <c r="G104" i="4"/>
  <c r="F104" i="4"/>
  <c r="D104" i="4"/>
  <c r="C104" i="4"/>
  <c r="B104" i="4"/>
  <c r="A104" i="4"/>
  <c r="R103" i="4"/>
  <c r="Q103" i="4"/>
  <c r="P103" i="4"/>
  <c r="N103" i="4"/>
  <c r="M103" i="4"/>
  <c r="L103" i="4"/>
  <c r="J103" i="4"/>
  <c r="G103" i="4"/>
  <c r="F103" i="4"/>
  <c r="D103" i="4"/>
  <c r="C103" i="4"/>
  <c r="B103" i="4"/>
  <c r="A103" i="4"/>
  <c r="R102" i="4"/>
  <c r="Q102" i="4"/>
  <c r="P102" i="4"/>
  <c r="N102" i="4"/>
  <c r="M102" i="4"/>
  <c r="L102" i="4"/>
  <c r="J102" i="4"/>
  <c r="G102" i="4"/>
  <c r="F102" i="4"/>
  <c r="D102" i="4"/>
  <c r="C102" i="4"/>
  <c r="B102" i="4"/>
  <c r="A102" i="4"/>
  <c r="R101" i="4"/>
  <c r="Q101" i="4"/>
  <c r="P101" i="4"/>
  <c r="N101" i="4"/>
  <c r="M101" i="4"/>
  <c r="L101" i="4"/>
  <c r="J101" i="4"/>
  <c r="G101" i="4"/>
  <c r="F101" i="4"/>
  <c r="D101" i="4"/>
  <c r="C101" i="4"/>
  <c r="B101" i="4"/>
  <c r="A101" i="4"/>
  <c r="R100" i="4"/>
  <c r="Q100" i="4"/>
  <c r="P100" i="4"/>
  <c r="N100" i="4"/>
  <c r="M100" i="4"/>
  <c r="L100" i="4"/>
  <c r="J100" i="4"/>
  <c r="G100" i="4"/>
  <c r="F100" i="4"/>
  <c r="D100" i="4"/>
  <c r="C100" i="4"/>
  <c r="B100" i="4"/>
  <c r="A100" i="4"/>
  <c r="R99" i="4"/>
  <c r="Q99" i="4"/>
  <c r="P99" i="4"/>
  <c r="N99" i="4"/>
  <c r="M99" i="4"/>
  <c r="L99" i="4"/>
  <c r="J99" i="4"/>
  <c r="G99" i="4"/>
  <c r="F99" i="4"/>
  <c r="D99" i="4"/>
  <c r="C99" i="4"/>
  <c r="B99" i="4"/>
  <c r="A99" i="4"/>
  <c r="R98" i="4"/>
  <c r="Q98" i="4"/>
  <c r="P98" i="4"/>
  <c r="N98" i="4"/>
  <c r="M98" i="4"/>
  <c r="L98" i="4"/>
  <c r="J98" i="4"/>
  <c r="G98" i="4"/>
  <c r="F98" i="4"/>
  <c r="D98" i="4"/>
  <c r="C98" i="4"/>
  <c r="B98" i="4"/>
  <c r="A98" i="4"/>
  <c r="R97" i="4"/>
  <c r="Q97" i="4"/>
  <c r="P97" i="4"/>
  <c r="N97" i="4"/>
  <c r="M97" i="4"/>
  <c r="L97" i="4"/>
  <c r="J97" i="4"/>
  <c r="G97" i="4"/>
  <c r="F97" i="4"/>
  <c r="D97" i="4"/>
  <c r="C97" i="4"/>
  <c r="B97" i="4"/>
  <c r="A97" i="4"/>
  <c r="R96" i="4"/>
  <c r="Q96" i="4"/>
  <c r="P96" i="4"/>
  <c r="N96" i="4"/>
  <c r="M96" i="4"/>
  <c r="L96" i="4"/>
  <c r="J96" i="4"/>
  <c r="G96" i="4"/>
  <c r="F96" i="4"/>
  <c r="D96" i="4"/>
  <c r="C96" i="4"/>
  <c r="B96" i="4"/>
  <c r="A96" i="4"/>
  <c r="R95" i="4"/>
  <c r="Q95" i="4"/>
  <c r="P95" i="4"/>
  <c r="N95" i="4"/>
  <c r="M95" i="4"/>
  <c r="L95" i="4"/>
  <c r="J95" i="4"/>
  <c r="G95" i="4"/>
  <c r="F95" i="4"/>
  <c r="D95" i="4"/>
  <c r="C95" i="4"/>
  <c r="B95" i="4"/>
  <c r="A95" i="4"/>
  <c r="R94" i="4"/>
  <c r="Q94" i="4"/>
  <c r="P94" i="4"/>
  <c r="N94" i="4"/>
  <c r="M94" i="4"/>
  <c r="L94" i="4"/>
  <c r="J94" i="4"/>
  <c r="G94" i="4"/>
  <c r="F94" i="4"/>
  <c r="D94" i="4"/>
  <c r="C94" i="4"/>
  <c r="B94" i="4"/>
  <c r="A94" i="4"/>
  <c r="R93" i="4"/>
  <c r="Q93" i="4"/>
  <c r="P93" i="4"/>
  <c r="N93" i="4"/>
  <c r="M93" i="4"/>
  <c r="L93" i="4"/>
  <c r="J93" i="4"/>
  <c r="G93" i="4"/>
  <c r="F93" i="4"/>
  <c r="D93" i="4"/>
  <c r="C93" i="4"/>
  <c r="B93" i="4"/>
  <c r="A93" i="4"/>
  <c r="R92" i="4"/>
  <c r="Q92" i="4"/>
  <c r="P92" i="4"/>
  <c r="N92" i="4"/>
  <c r="M92" i="4"/>
  <c r="L92" i="4"/>
  <c r="J92" i="4"/>
  <c r="G92" i="4"/>
  <c r="F92" i="4"/>
  <c r="D92" i="4"/>
  <c r="C92" i="4"/>
  <c r="B92" i="4"/>
  <c r="A92" i="4"/>
  <c r="R91" i="4"/>
  <c r="Q91" i="4"/>
  <c r="P91" i="4"/>
  <c r="N91" i="4"/>
  <c r="M91" i="4"/>
  <c r="L91" i="4"/>
  <c r="J91" i="4"/>
  <c r="G91" i="4"/>
  <c r="F91" i="4"/>
  <c r="D91" i="4"/>
  <c r="C91" i="4"/>
  <c r="B91" i="4"/>
  <c r="A91" i="4"/>
  <c r="R90" i="4"/>
  <c r="Q90" i="4"/>
  <c r="P90" i="4"/>
  <c r="N90" i="4"/>
  <c r="M90" i="4"/>
  <c r="L90" i="4"/>
  <c r="J90" i="4"/>
  <c r="G90" i="4"/>
  <c r="F90" i="4"/>
  <c r="D90" i="4"/>
  <c r="C90" i="4"/>
  <c r="B90" i="4"/>
  <c r="A90" i="4"/>
  <c r="R89" i="4"/>
  <c r="Q89" i="4"/>
  <c r="P89" i="4"/>
  <c r="N89" i="4"/>
  <c r="M89" i="4"/>
  <c r="L89" i="4"/>
  <c r="J89" i="4"/>
  <c r="G89" i="4"/>
  <c r="F89" i="4"/>
  <c r="D89" i="4"/>
  <c r="C89" i="4"/>
  <c r="B89" i="4"/>
  <c r="A89" i="4"/>
  <c r="R88" i="4"/>
  <c r="Q88" i="4"/>
  <c r="P88" i="4"/>
  <c r="N88" i="4"/>
  <c r="M88" i="4"/>
  <c r="L88" i="4"/>
  <c r="J88" i="4"/>
  <c r="G88" i="4"/>
  <c r="F88" i="4"/>
  <c r="D88" i="4"/>
  <c r="C88" i="4"/>
  <c r="B88" i="4"/>
  <c r="A88" i="4"/>
  <c r="R87" i="4"/>
  <c r="Q87" i="4"/>
  <c r="P87" i="4"/>
  <c r="N87" i="4"/>
  <c r="M87" i="4"/>
  <c r="L87" i="4"/>
  <c r="J87" i="4"/>
  <c r="G87" i="4"/>
  <c r="F87" i="4"/>
  <c r="D87" i="4"/>
  <c r="C87" i="4"/>
  <c r="B87" i="4"/>
  <c r="A87" i="4"/>
  <c r="R86" i="4"/>
  <c r="Q86" i="4"/>
  <c r="P86" i="4"/>
  <c r="N86" i="4"/>
  <c r="M86" i="4"/>
  <c r="L86" i="4"/>
  <c r="J86" i="4"/>
  <c r="G86" i="4"/>
  <c r="F86" i="4"/>
  <c r="D86" i="4"/>
  <c r="C86" i="4"/>
  <c r="B86" i="4"/>
  <c r="A86" i="4"/>
  <c r="R85" i="4"/>
  <c r="Q85" i="4"/>
  <c r="P85" i="4"/>
  <c r="N85" i="4"/>
  <c r="M85" i="4"/>
  <c r="L85" i="4"/>
  <c r="J85" i="4"/>
  <c r="G85" i="4"/>
  <c r="F85" i="4"/>
  <c r="D85" i="4"/>
  <c r="C85" i="4"/>
  <c r="B85" i="4"/>
  <c r="A85" i="4"/>
  <c r="R84" i="4"/>
  <c r="Q84" i="4"/>
  <c r="P84" i="4"/>
  <c r="N84" i="4"/>
  <c r="M84" i="4"/>
  <c r="L84" i="4"/>
  <c r="J84" i="4"/>
  <c r="G84" i="4"/>
  <c r="F84" i="4"/>
  <c r="D84" i="4"/>
  <c r="C84" i="4"/>
  <c r="B84" i="4"/>
  <c r="A84" i="4"/>
  <c r="R83" i="4"/>
  <c r="Q83" i="4"/>
  <c r="P83" i="4"/>
  <c r="N83" i="4"/>
  <c r="M83" i="4"/>
  <c r="L83" i="4"/>
  <c r="J83" i="4"/>
  <c r="G83" i="4"/>
  <c r="F83" i="4"/>
  <c r="D83" i="4"/>
  <c r="C83" i="4"/>
  <c r="B83" i="4"/>
  <c r="A83" i="4"/>
  <c r="R82" i="4"/>
  <c r="Q82" i="4"/>
  <c r="P82" i="4"/>
  <c r="N82" i="4"/>
  <c r="M82" i="4"/>
  <c r="L82" i="4"/>
  <c r="J82" i="4"/>
  <c r="G82" i="4"/>
  <c r="F82" i="4"/>
  <c r="D82" i="4"/>
  <c r="C82" i="4"/>
  <c r="B82" i="4"/>
  <c r="A82" i="4"/>
  <c r="R81" i="4"/>
  <c r="Q81" i="4"/>
  <c r="P81" i="4"/>
  <c r="N81" i="4"/>
  <c r="M81" i="4"/>
  <c r="L81" i="4"/>
  <c r="J81" i="4"/>
  <c r="G81" i="4"/>
  <c r="F81" i="4"/>
  <c r="D81" i="4"/>
  <c r="C81" i="4"/>
  <c r="B81" i="4"/>
  <c r="A81" i="4"/>
  <c r="R80" i="4"/>
  <c r="Q80" i="4"/>
  <c r="P80" i="4"/>
  <c r="N80" i="4"/>
  <c r="M80" i="4"/>
  <c r="L80" i="4"/>
  <c r="J80" i="4"/>
  <c r="G80" i="4"/>
  <c r="F80" i="4"/>
  <c r="D80" i="4"/>
  <c r="C80" i="4"/>
  <c r="B80" i="4"/>
  <c r="A80" i="4"/>
  <c r="R79" i="4"/>
  <c r="Q79" i="4"/>
  <c r="P79" i="4"/>
  <c r="N79" i="4"/>
  <c r="M79" i="4"/>
  <c r="L79" i="4"/>
  <c r="J79" i="4"/>
  <c r="G79" i="4"/>
  <c r="F79" i="4"/>
  <c r="D79" i="4"/>
  <c r="C79" i="4"/>
  <c r="B79" i="4"/>
  <c r="A79" i="4"/>
  <c r="R78" i="4"/>
  <c r="Q78" i="4"/>
  <c r="P78" i="4"/>
  <c r="N78" i="4"/>
  <c r="M78" i="4"/>
  <c r="L78" i="4"/>
  <c r="J78" i="4"/>
  <c r="G78" i="4"/>
  <c r="F78" i="4"/>
  <c r="D78" i="4"/>
  <c r="C78" i="4"/>
  <c r="B78" i="4"/>
  <c r="A78" i="4"/>
  <c r="R77" i="4"/>
  <c r="Q77" i="4"/>
  <c r="P77" i="4"/>
  <c r="N77" i="4"/>
  <c r="M77" i="4"/>
  <c r="L77" i="4"/>
  <c r="J77" i="4"/>
  <c r="G77" i="4"/>
  <c r="F77" i="4"/>
  <c r="D77" i="4"/>
  <c r="C77" i="4"/>
  <c r="B77" i="4"/>
  <c r="A77" i="4"/>
  <c r="R76" i="4"/>
  <c r="Q76" i="4"/>
  <c r="P76" i="4"/>
  <c r="N76" i="4"/>
  <c r="M76" i="4"/>
  <c r="L76" i="4"/>
  <c r="J76" i="4"/>
  <c r="G76" i="4"/>
  <c r="F76" i="4"/>
  <c r="D76" i="4"/>
  <c r="C76" i="4"/>
  <c r="B76" i="4"/>
  <c r="A76" i="4"/>
  <c r="R75" i="4"/>
  <c r="Q75" i="4"/>
  <c r="P75" i="4"/>
  <c r="N75" i="4"/>
  <c r="M75" i="4"/>
  <c r="L75" i="4"/>
  <c r="J75" i="4"/>
  <c r="G75" i="4"/>
  <c r="F75" i="4"/>
  <c r="D75" i="4"/>
  <c r="C75" i="4"/>
  <c r="B75" i="4"/>
  <c r="A75" i="4"/>
  <c r="R74" i="4"/>
  <c r="Q74" i="4"/>
  <c r="P74" i="4"/>
  <c r="N74" i="4"/>
  <c r="M74" i="4"/>
  <c r="L74" i="4"/>
  <c r="J74" i="4"/>
  <c r="G74" i="4"/>
  <c r="F74" i="4"/>
  <c r="D74" i="4"/>
  <c r="C74" i="4"/>
  <c r="B74" i="4"/>
  <c r="A74" i="4"/>
  <c r="R73" i="4"/>
  <c r="Q73" i="4"/>
  <c r="P73" i="4"/>
  <c r="N73" i="4"/>
  <c r="M73" i="4"/>
  <c r="L73" i="4"/>
  <c r="J73" i="4"/>
  <c r="G73" i="4"/>
  <c r="F73" i="4"/>
  <c r="D73" i="4"/>
  <c r="C73" i="4"/>
  <c r="B73" i="4"/>
  <c r="A73" i="4"/>
  <c r="R72" i="4"/>
  <c r="Q72" i="4"/>
  <c r="P72" i="4"/>
  <c r="N72" i="4"/>
  <c r="M72" i="4"/>
  <c r="L72" i="4"/>
  <c r="J72" i="4"/>
  <c r="G72" i="4"/>
  <c r="F72" i="4"/>
  <c r="D72" i="4"/>
  <c r="C72" i="4"/>
  <c r="B72" i="4"/>
  <c r="A72" i="4"/>
  <c r="R71" i="4"/>
  <c r="Q71" i="4"/>
  <c r="P71" i="4"/>
  <c r="N71" i="4"/>
  <c r="M71" i="4"/>
  <c r="L71" i="4"/>
  <c r="J71" i="4"/>
  <c r="G71" i="4"/>
  <c r="F71" i="4"/>
  <c r="D71" i="4"/>
  <c r="C71" i="4"/>
  <c r="B71" i="4"/>
  <c r="A71" i="4"/>
  <c r="R70" i="4"/>
  <c r="Q70" i="4"/>
  <c r="P70" i="4"/>
  <c r="N70" i="4"/>
  <c r="M70" i="4"/>
  <c r="L70" i="4"/>
  <c r="J70" i="4"/>
  <c r="G70" i="4"/>
  <c r="F70" i="4"/>
  <c r="D70" i="4"/>
  <c r="C70" i="4"/>
  <c r="B70" i="4"/>
  <c r="A70" i="4"/>
  <c r="R69" i="4"/>
  <c r="Q69" i="4"/>
  <c r="P69" i="4"/>
  <c r="N69" i="4"/>
  <c r="M69" i="4"/>
  <c r="L69" i="4"/>
  <c r="J69" i="4"/>
  <c r="G69" i="4"/>
  <c r="F69" i="4"/>
  <c r="D69" i="4"/>
  <c r="C69" i="4"/>
  <c r="B69" i="4"/>
  <c r="A69" i="4"/>
  <c r="R68" i="4"/>
  <c r="Q68" i="4"/>
  <c r="P68" i="4"/>
  <c r="N68" i="4"/>
  <c r="M68" i="4"/>
  <c r="L68" i="4"/>
  <c r="J68" i="4"/>
  <c r="G68" i="4"/>
  <c r="F68" i="4"/>
  <c r="D68" i="4"/>
  <c r="C68" i="4"/>
  <c r="B68" i="4"/>
  <c r="A68" i="4"/>
  <c r="R67" i="4"/>
  <c r="Q67" i="4"/>
  <c r="P67" i="4"/>
  <c r="N67" i="4"/>
  <c r="M67" i="4"/>
  <c r="L67" i="4"/>
  <c r="J67" i="4"/>
  <c r="G67" i="4"/>
  <c r="F67" i="4"/>
  <c r="D67" i="4"/>
  <c r="C67" i="4"/>
  <c r="B67" i="4"/>
  <c r="A67" i="4"/>
  <c r="R66" i="4"/>
  <c r="Q66" i="4"/>
  <c r="P66" i="4"/>
  <c r="N66" i="4"/>
  <c r="M66" i="4"/>
  <c r="L66" i="4"/>
  <c r="J66" i="4"/>
  <c r="G66" i="4"/>
  <c r="F66" i="4"/>
  <c r="D66" i="4"/>
  <c r="C66" i="4"/>
  <c r="B66" i="4"/>
  <c r="A66" i="4"/>
  <c r="R65" i="4"/>
  <c r="Q65" i="4"/>
  <c r="P65" i="4"/>
  <c r="N65" i="4"/>
  <c r="M65" i="4"/>
  <c r="L65" i="4"/>
  <c r="J65" i="4"/>
  <c r="G65" i="4"/>
  <c r="F65" i="4"/>
  <c r="D65" i="4"/>
  <c r="C65" i="4"/>
  <c r="B65" i="4"/>
  <c r="A65" i="4"/>
  <c r="R64" i="4"/>
  <c r="Q64" i="4"/>
  <c r="P64" i="4"/>
  <c r="N64" i="4"/>
  <c r="M64" i="4"/>
  <c r="L64" i="4"/>
  <c r="J64" i="4"/>
  <c r="G64" i="4"/>
  <c r="F64" i="4"/>
  <c r="D64" i="4"/>
  <c r="C64" i="4"/>
  <c r="B64" i="4"/>
  <c r="A64" i="4"/>
  <c r="R63" i="4"/>
  <c r="Q63" i="4"/>
  <c r="P63" i="4"/>
  <c r="N63" i="4"/>
  <c r="M63" i="4"/>
  <c r="L63" i="4"/>
  <c r="J63" i="4"/>
  <c r="G63" i="4"/>
  <c r="F63" i="4"/>
  <c r="D63" i="4"/>
  <c r="C63" i="4"/>
  <c r="B63" i="4"/>
  <c r="A63" i="4"/>
  <c r="R62" i="4"/>
  <c r="Q62" i="4"/>
  <c r="P62" i="4"/>
  <c r="N62" i="4"/>
  <c r="M62" i="4"/>
  <c r="L62" i="4"/>
  <c r="J62" i="4"/>
  <c r="G62" i="4"/>
  <c r="F62" i="4"/>
  <c r="D62" i="4"/>
  <c r="C62" i="4"/>
  <c r="B62" i="4"/>
  <c r="A62" i="4"/>
  <c r="R61" i="4"/>
  <c r="Q61" i="4"/>
  <c r="P61" i="4"/>
  <c r="N61" i="4"/>
  <c r="M61" i="4"/>
  <c r="L61" i="4"/>
  <c r="J61" i="4"/>
  <c r="G61" i="4"/>
  <c r="F61" i="4"/>
  <c r="D61" i="4"/>
  <c r="C61" i="4"/>
  <c r="B61" i="4"/>
  <c r="A61" i="4"/>
  <c r="R60" i="4"/>
  <c r="Q60" i="4"/>
  <c r="P60" i="4"/>
  <c r="N60" i="4"/>
  <c r="M60" i="4"/>
  <c r="L60" i="4"/>
  <c r="J60" i="4"/>
  <c r="G60" i="4"/>
  <c r="F60" i="4"/>
  <c r="D60" i="4"/>
  <c r="C60" i="4"/>
  <c r="B60" i="4"/>
  <c r="A60" i="4"/>
  <c r="R59" i="4"/>
  <c r="Q59" i="4"/>
  <c r="P59" i="4"/>
  <c r="N59" i="4"/>
  <c r="M59" i="4"/>
  <c r="L59" i="4"/>
  <c r="J59" i="4"/>
  <c r="G59" i="4"/>
  <c r="F59" i="4"/>
  <c r="D59" i="4"/>
  <c r="C59" i="4"/>
  <c r="B59" i="4"/>
  <c r="A59" i="4"/>
  <c r="R58" i="4"/>
  <c r="Q58" i="4"/>
  <c r="P58" i="4"/>
  <c r="N58" i="4"/>
  <c r="M58" i="4"/>
  <c r="L58" i="4"/>
  <c r="J58" i="4"/>
  <c r="G58" i="4"/>
  <c r="F58" i="4"/>
  <c r="D58" i="4"/>
  <c r="C58" i="4"/>
  <c r="B58" i="4"/>
  <c r="A58" i="4"/>
  <c r="R57" i="4"/>
  <c r="Q57" i="4"/>
  <c r="P57" i="4"/>
  <c r="N57" i="4"/>
  <c r="M57" i="4"/>
  <c r="L57" i="4"/>
  <c r="J57" i="4"/>
  <c r="G57" i="4"/>
  <c r="F57" i="4"/>
  <c r="D57" i="4"/>
  <c r="C57" i="4"/>
  <c r="B57" i="4"/>
  <c r="A57" i="4"/>
  <c r="R56" i="4"/>
  <c r="Q56" i="4"/>
  <c r="P56" i="4"/>
  <c r="N56" i="4"/>
  <c r="M56" i="4"/>
  <c r="L56" i="4"/>
  <c r="J56" i="4"/>
  <c r="G56" i="4"/>
  <c r="F56" i="4"/>
  <c r="D56" i="4"/>
  <c r="C56" i="4"/>
  <c r="B56" i="4"/>
  <c r="A56" i="4"/>
  <c r="R55" i="4"/>
  <c r="Q55" i="4"/>
  <c r="P55" i="4"/>
  <c r="N55" i="4"/>
  <c r="M55" i="4"/>
  <c r="L55" i="4"/>
  <c r="J55" i="4"/>
  <c r="G55" i="4"/>
  <c r="F55" i="4"/>
  <c r="D55" i="4"/>
  <c r="C55" i="4"/>
  <c r="B55" i="4"/>
  <c r="A55" i="4"/>
  <c r="R54" i="4"/>
  <c r="Q54" i="4"/>
  <c r="P54" i="4"/>
  <c r="N54" i="4"/>
  <c r="M54" i="4"/>
  <c r="L54" i="4"/>
  <c r="J54" i="4"/>
  <c r="G54" i="4"/>
  <c r="F54" i="4"/>
  <c r="D54" i="4"/>
  <c r="C54" i="4"/>
  <c r="B54" i="4"/>
  <c r="A54" i="4"/>
  <c r="R53" i="4"/>
  <c r="Q53" i="4"/>
  <c r="P53" i="4"/>
  <c r="N53" i="4"/>
  <c r="M53" i="4"/>
  <c r="L53" i="4"/>
  <c r="J53" i="4"/>
  <c r="G53" i="4"/>
  <c r="F53" i="4"/>
  <c r="D53" i="4"/>
  <c r="C53" i="4"/>
  <c r="B53" i="4"/>
  <c r="A53" i="4"/>
  <c r="R52" i="4"/>
  <c r="Q52" i="4"/>
  <c r="P52" i="4"/>
  <c r="N52" i="4"/>
  <c r="M52" i="4"/>
  <c r="L52" i="4"/>
  <c r="J52" i="4"/>
  <c r="G52" i="4"/>
  <c r="F52" i="4"/>
  <c r="D52" i="4"/>
  <c r="C52" i="4"/>
  <c r="B52" i="4"/>
  <c r="A52" i="4"/>
  <c r="R51" i="4"/>
  <c r="Q51" i="4"/>
  <c r="P51" i="4"/>
  <c r="N51" i="4"/>
  <c r="M51" i="4"/>
  <c r="L51" i="4"/>
  <c r="J51" i="4"/>
  <c r="G51" i="4"/>
  <c r="F51" i="4"/>
  <c r="D51" i="4"/>
  <c r="C51" i="4"/>
  <c r="B51" i="4"/>
  <c r="A51" i="4"/>
  <c r="R50" i="4"/>
  <c r="Q50" i="4"/>
  <c r="P50" i="4"/>
  <c r="N50" i="4"/>
  <c r="M50" i="4"/>
  <c r="L50" i="4"/>
  <c r="J50" i="4"/>
  <c r="G50" i="4"/>
  <c r="F50" i="4"/>
  <c r="D50" i="4"/>
  <c r="C50" i="4"/>
  <c r="B50" i="4"/>
  <c r="A50" i="4"/>
  <c r="R49" i="4"/>
  <c r="Q49" i="4"/>
  <c r="P49" i="4"/>
  <c r="N49" i="4"/>
  <c r="M49" i="4"/>
  <c r="L49" i="4"/>
  <c r="J49" i="4"/>
  <c r="G49" i="4"/>
  <c r="F49" i="4"/>
  <c r="D49" i="4"/>
  <c r="C49" i="4"/>
  <c r="B49" i="4"/>
  <c r="A49" i="4"/>
  <c r="R48" i="4"/>
  <c r="Q48" i="4"/>
  <c r="P48" i="4"/>
  <c r="N48" i="4"/>
  <c r="M48" i="4"/>
  <c r="L48" i="4"/>
  <c r="J48" i="4"/>
  <c r="G48" i="4"/>
  <c r="F48" i="4"/>
  <c r="D48" i="4"/>
  <c r="C48" i="4"/>
  <c r="B48" i="4"/>
  <c r="A48" i="4"/>
  <c r="R47" i="4"/>
  <c r="Q47" i="4"/>
  <c r="P47" i="4"/>
  <c r="N47" i="4"/>
  <c r="M47" i="4"/>
  <c r="L47" i="4"/>
  <c r="J47" i="4"/>
  <c r="G47" i="4"/>
  <c r="F47" i="4"/>
  <c r="D47" i="4"/>
  <c r="C47" i="4"/>
  <c r="B47" i="4"/>
  <c r="A47" i="4"/>
  <c r="R46" i="4"/>
  <c r="Q46" i="4"/>
  <c r="P46" i="4"/>
  <c r="N46" i="4"/>
  <c r="M46" i="4"/>
  <c r="L46" i="4"/>
  <c r="J46" i="4"/>
  <c r="G46" i="4"/>
  <c r="F46" i="4"/>
  <c r="D46" i="4"/>
  <c r="C46" i="4"/>
  <c r="B46" i="4"/>
  <c r="A46" i="4"/>
  <c r="R45" i="4"/>
  <c r="Q45" i="4"/>
  <c r="P45" i="4"/>
  <c r="N45" i="4"/>
  <c r="M45" i="4"/>
  <c r="L45" i="4"/>
  <c r="J45" i="4"/>
  <c r="G45" i="4"/>
  <c r="F45" i="4"/>
  <c r="D45" i="4"/>
  <c r="C45" i="4"/>
  <c r="B45" i="4"/>
  <c r="A45" i="4"/>
  <c r="R44" i="4"/>
  <c r="Q44" i="4"/>
  <c r="P44" i="4"/>
  <c r="N44" i="4"/>
  <c r="M44" i="4"/>
  <c r="L44" i="4"/>
  <c r="J44" i="4"/>
  <c r="G44" i="4"/>
  <c r="F44" i="4"/>
  <c r="D44" i="4"/>
  <c r="C44" i="4"/>
  <c r="B44" i="4"/>
  <c r="A44" i="4"/>
  <c r="R43" i="4"/>
  <c r="Q43" i="4"/>
  <c r="P43" i="4"/>
  <c r="N43" i="4"/>
  <c r="M43" i="4"/>
  <c r="L43" i="4"/>
  <c r="J43" i="4"/>
  <c r="G43" i="4"/>
  <c r="F43" i="4"/>
  <c r="D43" i="4"/>
  <c r="C43" i="4"/>
  <c r="B43" i="4"/>
  <c r="A43" i="4"/>
  <c r="R42" i="4"/>
  <c r="Q42" i="4"/>
  <c r="P42" i="4"/>
  <c r="N42" i="4"/>
  <c r="M42" i="4"/>
  <c r="L42" i="4"/>
  <c r="J42" i="4"/>
  <c r="G42" i="4"/>
  <c r="F42" i="4"/>
  <c r="D42" i="4"/>
  <c r="C42" i="4"/>
  <c r="B42" i="4"/>
  <c r="A42" i="4"/>
  <c r="R41" i="4"/>
  <c r="Q41" i="4"/>
  <c r="P41" i="4"/>
  <c r="N41" i="4"/>
  <c r="M41" i="4"/>
  <c r="L41" i="4"/>
  <c r="J41" i="4"/>
  <c r="G41" i="4"/>
  <c r="F41" i="4"/>
  <c r="D41" i="4"/>
  <c r="C41" i="4"/>
  <c r="B41" i="4"/>
  <c r="A41" i="4"/>
  <c r="R40" i="4"/>
  <c r="Q40" i="4"/>
  <c r="P40" i="4"/>
  <c r="N40" i="4"/>
  <c r="M40" i="4"/>
  <c r="L40" i="4"/>
  <c r="J40" i="4"/>
  <c r="G40" i="4"/>
  <c r="F40" i="4"/>
  <c r="D40" i="4"/>
  <c r="C40" i="4"/>
  <c r="B40" i="4"/>
  <c r="A40" i="4"/>
  <c r="R39" i="4"/>
  <c r="Q39" i="4"/>
  <c r="P39" i="4"/>
  <c r="N39" i="4"/>
  <c r="M39" i="4"/>
  <c r="L39" i="4"/>
  <c r="J39" i="4"/>
  <c r="G39" i="4"/>
  <c r="F39" i="4"/>
  <c r="D39" i="4"/>
  <c r="C39" i="4"/>
  <c r="B39" i="4"/>
  <c r="A39" i="4"/>
  <c r="R38" i="4"/>
  <c r="Q38" i="4"/>
  <c r="P38" i="4"/>
  <c r="N38" i="4"/>
  <c r="M38" i="4"/>
  <c r="L38" i="4"/>
  <c r="J38" i="4"/>
  <c r="G38" i="4"/>
  <c r="F38" i="4"/>
  <c r="D38" i="4"/>
  <c r="C38" i="4"/>
  <c r="B38" i="4"/>
  <c r="A38" i="4"/>
  <c r="R37" i="4"/>
  <c r="Q37" i="4"/>
  <c r="P37" i="4"/>
  <c r="N37" i="4"/>
  <c r="M37" i="4"/>
  <c r="L37" i="4"/>
  <c r="J37" i="4"/>
  <c r="G37" i="4"/>
  <c r="F37" i="4"/>
  <c r="D37" i="4"/>
  <c r="C37" i="4"/>
  <c r="B37" i="4"/>
  <c r="A37" i="4"/>
  <c r="R36" i="4"/>
  <c r="Q36" i="4"/>
  <c r="P36" i="4"/>
  <c r="N36" i="4"/>
  <c r="M36" i="4"/>
  <c r="L36" i="4"/>
  <c r="J36" i="4"/>
  <c r="G36" i="4"/>
  <c r="F36" i="4"/>
  <c r="D36" i="4"/>
  <c r="C36" i="4"/>
  <c r="B36" i="4"/>
  <c r="A36" i="4"/>
  <c r="R35" i="4"/>
  <c r="Q35" i="4"/>
  <c r="P35" i="4"/>
  <c r="N35" i="4"/>
  <c r="M35" i="4"/>
  <c r="L35" i="4"/>
  <c r="J35" i="4"/>
  <c r="G35" i="4"/>
  <c r="F35" i="4"/>
  <c r="D35" i="4"/>
  <c r="C35" i="4"/>
  <c r="B35" i="4"/>
  <c r="A35" i="4"/>
  <c r="R34" i="4"/>
  <c r="Q34" i="4"/>
  <c r="P34" i="4"/>
  <c r="N34" i="4"/>
  <c r="M34" i="4"/>
  <c r="L34" i="4"/>
  <c r="J34" i="4"/>
  <c r="G34" i="4"/>
  <c r="F34" i="4"/>
  <c r="D34" i="4"/>
  <c r="C34" i="4"/>
  <c r="B34" i="4"/>
  <c r="A34" i="4"/>
  <c r="R33" i="4"/>
  <c r="Q33" i="4"/>
  <c r="P33" i="4"/>
  <c r="N33" i="4"/>
  <c r="M33" i="4"/>
  <c r="L33" i="4"/>
  <c r="J33" i="4"/>
  <c r="G33" i="4"/>
  <c r="F33" i="4"/>
  <c r="D33" i="4"/>
  <c r="C33" i="4"/>
  <c r="B33" i="4"/>
  <c r="A33" i="4"/>
  <c r="R32" i="4"/>
  <c r="Q32" i="4"/>
  <c r="P32" i="4"/>
  <c r="N32" i="4"/>
  <c r="M32" i="4"/>
  <c r="L32" i="4"/>
  <c r="J32" i="4"/>
  <c r="G32" i="4"/>
  <c r="F32" i="4"/>
  <c r="D32" i="4"/>
  <c r="C32" i="4"/>
  <c r="B32" i="4"/>
  <c r="A32" i="4"/>
  <c r="R31" i="4"/>
  <c r="Q31" i="4"/>
  <c r="P31" i="4"/>
  <c r="N31" i="4"/>
  <c r="M31" i="4"/>
  <c r="L31" i="4"/>
  <c r="J31" i="4"/>
  <c r="G31" i="4"/>
  <c r="F31" i="4"/>
  <c r="D31" i="4"/>
  <c r="C31" i="4"/>
  <c r="B31" i="4"/>
  <c r="A31" i="4"/>
  <c r="R30" i="4"/>
  <c r="Q30" i="4"/>
  <c r="P30" i="4"/>
  <c r="N30" i="4"/>
  <c r="M30" i="4"/>
  <c r="L30" i="4"/>
  <c r="J30" i="4"/>
  <c r="G30" i="4"/>
  <c r="F30" i="4"/>
  <c r="D30" i="4"/>
  <c r="C30" i="4"/>
  <c r="B30" i="4"/>
  <c r="A30" i="4"/>
  <c r="R29" i="4"/>
  <c r="Q29" i="4"/>
  <c r="P29" i="4"/>
  <c r="N29" i="4"/>
  <c r="M29" i="4"/>
  <c r="L29" i="4"/>
  <c r="J29" i="4"/>
  <c r="G29" i="4"/>
  <c r="F29" i="4"/>
  <c r="D29" i="4"/>
  <c r="C29" i="4"/>
  <c r="B29" i="4"/>
  <c r="A29" i="4"/>
  <c r="R28" i="4"/>
  <c r="Q28" i="4"/>
  <c r="P28" i="4"/>
  <c r="N28" i="4"/>
  <c r="M28" i="4"/>
  <c r="L28" i="4"/>
  <c r="J28" i="4"/>
  <c r="G28" i="4"/>
  <c r="F28" i="4"/>
  <c r="D28" i="4"/>
  <c r="C28" i="4"/>
  <c r="B28" i="4"/>
  <c r="A28" i="4"/>
  <c r="R27" i="4"/>
  <c r="Q27" i="4"/>
  <c r="P27" i="4"/>
  <c r="N27" i="4"/>
  <c r="M27" i="4"/>
  <c r="L27" i="4"/>
  <c r="J27" i="4"/>
  <c r="G27" i="4"/>
  <c r="F27" i="4"/>
  <c r="D27" i="4"/>
  <c r="C27" i="4"/>
  <c r="B27" i="4"/>
  <c r="A27" i="4"/>
  <c r="R26" i="4"/>
  <c r="Q26" i="4"/>
  <c r="P26" i="4"/>
  <c r="N26" i="4"/>
  <c r="M26" i="4"/>
  <c r="L26" i="4"/>
  <c r="J26" i="4"/>
  <c r="G26" i="4"/>
  <c r="F26" i="4"/>
  <c r="D26" i="4"/>
  <c r="C26" i="4"/>
  <c r="B26" i="4"/>
  <c r="A26" i="4"/>
  <c r="R25" i="4"/>
  <c r="Q25" i="4"/>
  <c r="P25" i="4"/>
  <c r="N25" i="4"/>
  <c r="M25" i="4"/>
  <c r="L25" i="4"/>
  <c r="J25" i="4"/>
  <c r="G25" i="4"/>
  <c r="F25" i="4"/>
  <c r="D25" i="4"/>
  <c r="C25" i="4"/>
  <c r="B25" i="4"/>
  <c r="A25" i="4"/>
  <c r="R24" i="4"/>
  <c r="Q24" i="4"/>
  <c r="P24" i="4"/>
  <c r="N24" i="4"/>
  <c r="M24" i="4"/>
  <c r="L24" i="4"/>
  <c r="J24" i="4"/>
  <c r="G24" i="4"/>
  <c r="F24" i="4"/>
  <c r="D24" i="4"/>
  <c r="C24" i="4"/>
  <c r="B24" i="4"/>
  <c r="A24" i="4"/>
  <c r="R23" i="4"/>
  <c r="Q23" i="4"/>
  <c r="P23" i="4"/>
  <c r="N23" i="4"/>
  <c r="M23" i="4"/>
  <c r="L23" i="4"/>
  <c r="J23" i="4"/>
  <c r="G23" i="4"/>
  <c r="F23" i="4"/>
  <c r="D23" i="4"/>
  <c r="C23" i="4"/>
  <c r="B23" i="4"/>
  <c r="A23" i="4"/>
  <c r="R22" i="4"/>
  <c r="Q22" i="4"/>
  <c r="P22" i="4"/>
  <c r="N22" i="4"/>
  <c r="M22" i="4"/>
  <c r="L22" i="4"/>
  <c r="J22" i="4"/>
  <c r="G22" i="4"/>
  <c r="F22" i="4"/>
  <c r="D22" i="4"/>
  <c r="C22" i="4"/>
  <c r="B22" i="4"/>
  <c r="A22" i="4"/>
  <c r="R21" i="4"/>
  <c r="Q21" i="4"/>
  <c r="P21" i="4"/>
  <c r="N21" i="4"/>
  <c r="M21" i="4"/>
  <c r="L21" i="4"/>
  <c r="J21" i="4"/>
  <c r="G21" i="4"/>
  <c r="F21" i="4"/>
  <c r="D21" i="4"/>
  <c r="C21" i="4"/>
  <c r="B21" i="4"/>
  <c r="A21" i="4"/>
  <c r="R20" i="4"/>
  <c r="Q20" i="4"/>
  <c r="P20" i="4"/>
  <c r="N20" i="4"/>
  <c r="M20" i="4"/>
  <c r="L20" i="4"/>
  <c r="J20" i="4"/>
  <c r="G20" i="4"/>
  <c r="F20" i="4"/>
  <c r="D20" i="4"/>
  <c r="C20" i="4"/>
  <c r="B20" i="4"/>
  <c r="A20" i="4"/>
  <c r="R19" i="4"/>
  <c r="Q19" i="4"/>
  <c r="P19" i="4"/>
  <c r="N19" i="4"/>
  <c r="M19" i="4"/>
  <c r="L19" i="4"/>
  <c r="J19" i="4"/>
  <c r="G19" i="4"/>
  <c r="F19" i="4"/>
  <c r="D19" i="4"/>
  <c r="C19" i="4"/>
  <c r="B19" i="4"/>
  <c r="A19" i="4"/>
  <c r="R18" i="4"/>
  <c r="Q18" i="4"/>
  <c r="P18" i="4"/>
  <c r="N18" i="4"/>
  <c r="M18" i="4"/>
  <c r="L18" i="4"/>
  <c r="J18" i="4"/>
  <c r="G18" i="4"/>
  <c r="F18" i="4"/>
  <c r="D18" i="4"/>
  <c r="C18" i="4"/>
  <c r="B18" i="4"/>
  <c r="A18" i="4"/>
  <c r="R17" i="4"/>
  <c r="Q17" i="4"/>
  <c r="P17" i="4"/>
  <c r="N17" i="4"/>
  <c r="M17" i="4"/>
  <c r="L17" i="4"/>
  <c r="J17" i="4"/>
  <c r="G17" i="4"/>
  <c r="F17" i="4"/>
  <c r="D17" i="4"/>
  <c r="C17" i="4"/>
  <c r="B17" i="4"/>
  <c r="A17" i="4"/>
  <c r="R16" i="4"/>
  <c r="Q16" i="4"/>
  <c r="P16" i="4"/>
  <c r="N16" i="4"/>
  <c r="M16" i="4"/>
  <c r="L16" i="4"/>
  <c r="J16" i="4"/>
  <c r="G16" i="4"/>
  <c r="F16" i="4"/>
  <c r="D16" i="4"/>
  <c r="C16" i="4"/>
  <c r="B16" i="4"/>
  <c r="A16" i="4"/>
  <c r="R15" i="4"/>
  <c r="Q15" i="4"/>
  <c r="P15" i="4"/>
  <c r="N15" i="4"/>
  <c r="M15" i="4"/>
  <c r="L15" i="4"/>
  <c r="J15" i="4"/>
  <c r="G15" i="4"/>
  <c r="F15" i="4"/>
  <c r="D15" i="4"/>
  <c r="C15" i="4"/>
  <c r="B15" i="4"/>
  <c r="A15" i="4"/>
  <c r="R14" i="4"/>
  <c r="Q14" i="4"/>
  <c r="P14" i="4"/>
  <c r="N14" i="4"/>
  <c r="M14" i="4"/>
  <c r="L14" i="4"/>
  <c r="J14" i="4"/>
  <c r="G14" i="4"/>
  <c r="F14" i="4"/>
  <c r="D14" i="4"/>
  <c r="C14" i="4"/>
  <c r="B14" i="4"/>
  <c r="A14" i="4"/>
  <c r="R13" i="4"/>
  <c r="Q13" i="4"/>
  <c r="P13" i="4"/>
  <c r="N13" i="4"/>
  <c r="M13" i="4"/>
  <c r="L13" i="4"/>
  <c r="J13" i="4"/>
  <c r="G13" i="4"/>
  <c r="F13" i="4"/>
  <c r="D13" i="4"/>
  <c r="C13" i="4"/>
  <c r="B13" i="4"/>
  <c r="A13" i="4"/>
  <c r="R12" i="4"/>
  <c r="Q12" i="4"/>
  <c r="P12" i="4"/>
  <c r="N12" i="4"/>
  <c r="M12" i="4"/>
  <c r="L12" i="4"/>
  <c r="J12" i="4"/>
  <c r="G12" i="4"/>
  <c r="F12" i="4"/>
  <c r="D12" i="4"/>
  <c r="C12" i="4"/>
  <c r="B12" i="4"/>
  <c r="A12" i="4"/>
  <c r="R11" i="4"/>
  <c r="Q11" i="4"/>
  <c r="P11" i="4"/>
  <c r="N11" i="4"/>
  <c r="M11" i="4"/>
  <c r="L11" i="4"/>
  <c r="J11" i="4"/>
  <c r="G11" i="4"/>
  <c r="F11" i="4"/>
  <c r="D11" i="4"/>
  <c r="C11" i="4"/>
  <c r="B11" i="4"/>
  <c r="A11" i="4"/>
  <c r="R10" i="4"/>
  <c r="Q10" i="4"/>
  <c r="P10" i="4"/>
  <c r="N10" i="4"/>
  <c r="M10" i="4"/>
  <c r="L10" i="4"/>
  <c r="J10" i="4"/>
  <c r="G10" i="4"/>
  <c r="F10" i="4"/>
  <c r="D10" i="4"/>
  <c r="C10" i="4"/>
  <c r="B10" i="4"/>
  <c r="A10" i="4"/>
  <c r="R9" i="4"/>
  <c r="Q9" i="4"/>
  <c r="P9" i="4"/>
  <c r="N9" i="4"/>
  <c r="M9" i="4"/>
  <c r="L9" i="4"/>
  <c r="J9" i="4"/>
  <c r="G9" i="4"/>
  <c r="F9" i="4"/>
  <c r="D9" i="4"/>
  <c r="C9" i="4"/>
  <c r="B9" i="4"/>
  <c r="A9" i="4"/>
  <c r="R8" i="4"/>
  <c r="Q8" i="4"/>
  <c r="P8" i="4"/>
  <c r="N8" i="4"/>
  <c r="M8" i="4"/>
  <c r="L8" i="4"/>
  <c r="J8" i="4"/>
  <c r="G8" i="4"/>
  <c r="F8" i="4"/>
  <c r="D8" i="4"/>
  <c r="C8" i="4"/>
  <c r="B8" i="4"/>
  <c r="A8" i="4"/>
  <c r="R7" i="4"/>
  <c r="Q7" i="4"/>
  <c r="P7" i="4"/>
  <c r="N7" i="4"/>
  <c r="M7" i="4"/>
  <c r="L7" i="4"/>
  <c r="J7" i="4"/>
  <c r="G7" i="4"/>
  <c r="F7" i="4"/>
  <c r="D7" i="4"/>
  <c r="C7" i="4"/>
  <c r="B7" i="4"/>
  <c r="A7" i="4"/>
  <c r="R6" i="4"/>
  <c r="Q6" i="4"/>
  <c r="P6" i="4"/>
  <c r="N6" i="4"/>
  <c r="M6" i="4"/>
  <c r="L6" i="4"/>
  <c r="J6" i="4"/>
  <c r="G6" i="4"/>
  <c r="F6" i="4"/>
  <c r="D6" i="4"/>
  <c r="C6" i="4"/>
  <c r="B6" i="4"/>
  <c r="A6" i="4"/>
  <c r="R5" i="4"/>
  <c r="Q5" i="4"/>
  <c r="P5" i="4"/>
  <c r="N5" i="4"/>
  <c r="M5" i="4"/>
  <c r="L5" i="4"/>
  <c r="J5" i="4"/>
  <c r="G5" i="4"/>
  <c r="F5" i="4"/>
  <c r="D5" i="4"/>
  <c r="C5" i="4"/>
  <c r="B5" i="4"/>
  <c r="A5" i="4"/>
  <c r="R4" i="4"/>
  <c r="Q4" i="4"/>
  <c r="P4" i="4"/>
  <c r="N4" i="4"/>
  <c r="M4" i="4"/>
  <c r="L4" i="4"/>
  <c r="J4" i="4"/>
  <c r="G4" i="4"/>
  <c r="F4" i="4"/>
  <c r="D4" i="4"/>
  <c r="C4" i="4"/>
  <c r="B4" i="4"/>
  <c r="A4" i="4"/>
  <c r="R3" i="4"/>
  <c r="Q3" i="4"/>
  <c r="P3" i="4"/>
  <c r="N3" i="4"/>
  <c r="M3" i="4"/>
  <c r="L3" i="4"/>
  <c r="J3" i="4"/>
  <c r="G3" i="4"/>
  <c r="F3" i="4"/>
  <c r="D3" i="4"/>
  <c r="C3" i="4"/>
  <c r="B3" i="4"/>
  <c r="A3" i="4"/>
  <c r="R2" i="4"/>
  <c r="Q2" i="4"/>
  <c r="P2" i="4"/>
  <c r="N2" i="4"/>
  <c r="M2" i="4"/>
  <c r="L2" i="4"/>
  <c r="J2" i="4"/>
  <c r="G2" i="4"/>
  <c r="F2" i="4"/>
  <c r="D2" i="4"/>
  <c r="C2" i="4"/>
  <c r="B2" i="4"/>
  <c r="A2" i="4"/>
</calcChain>
</file>

<file path=xl/sharedStrings.xml><?xml version="1.0" encoding="utf-8"?>
<sst xmlns="http://schemas.openxmlformats.org/spreadsheetml/2006/main" count="20" uniqueCount="20">
  <si>
    <r>
      <rPr>
        <sz val="12"/>
        <color theme="1"/>
        <rFont val="Calibri"/>
      </rPr>
      <t xml:space="preserve">1. Download the government voucher report in PlayHQ for the choosen timeframe
2. Download the participation report for for the relevent season
3. Copy the entire participation report into the sheet name </t>
    </r>
    <r>
      <rPr>
        <b/>
        <i/>
        <sz val="12"/>
        <color theme="1"/>
        <rFont val="Calibri"/>
      </rPr>
      <t xml:space="preserve">Participant Report, cell A1 </t>
    </r>
    <r>
      <rPr>
        <sz val="12"/>
        <color theme="1"/>
        <rFont val="Calibri"/>
      </rPr>
      <t xml:space="preserve">in this file
4. Copy the entire government voucher report into the sheet name </t>
    </r>
    <r>
      <rPr>
        <b/>
        <i/>
        <sz val="12"/>
        <color theme="1"/>
        <rFont val="Calibri"/>
      </rPr>
      <t>Gov Voucher Report, cell A1</t>
    </r>
    <r>
      <rPr>
        <sz val="12"/>
        <color theme="1"/>
        <rFont val="Calibri"/>
      </rPr>
      <t xml:space="preserve"> in this file
5. Copy and Paste the </t>
    </r>
    <r>
      <rPr>
        <b/>
        <i/>
        <sz val="12"/>
        <color theme="1"/>
        <rFont val="Calibri"/>
      </rPr>
      <t>For submission to goverment</t>
    </r>
    <r>
      <rPr>
        <sz val="12"/>
        <color theme="1"/>
        <rFont val="Calibri"/>
      </rPr>
      <t xml:space="preserve"> sheet into another excel file (In cell A1 of new file - Right Click &gt; Paste Speical &gt; Values &amp; Number formatting)
6. Save new file and submit</t>
    </r>
  </si>
  <si>
    <t>Child first name</t>
  </si>
  <si>
    <t>Child surname</t>
  </si>
  <si>
    <t>Child gender</t>
  </si>
  <si>
    <t>Child date of birth</t>
  </si>
  <si>
    <t>Street Address</t>
  </si>
  <si>
    <t>Suburb</t>
  </si>
  <si>
    <t>Postcode</t>
  </si>
  <si>
    <t>Australian Visa Number</t>
  </si>
  <si>
    <t>Medicare number</t>
  </si>
  <si>
    <t>Parent first name</t>
  </si>
  <si>
    <t>Parent surname</t>
  </si>
  <si>
    <t>Parent contact number</t>
  </si>
  <si>
    <t>Parent email</t>
  </si>
  <si>
    <t>Used a voucher this calendar year?</t>
  </si>
  <si>
    <t>First time joining this organisation?</t>
  </si>
  <si>
    <t>Identified as living with a disability?</t>
  </si>
  <si>
    <t>Culturally and linguistically diverse background?</t>
  </si>
  <si>
    <t>Aboriginal or Torres Strait Islander?</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</si>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</sst>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yyyy\-mm\-dd\ hh:mm:ss"/>
    <numFmt numFmtId="165" formatCode="dd/mm/yyyy"/>
    <numFmt numFmtId="166" formatCode="d/m/yyyy"/>
    <numFmt numFmtId="167" formatCode="yyyy\-mm\-dd"/>
    <numFmt numFmtId="168" formatCode="ddd\ d\ mmm\ yyyy"/>
    <numFmt numFmtId="169" formatCode="ddd\ mmm\ d\ yyyy"/>
    <numFmt numFmtId="170" formatCode="ddd\ mmm\ dd\ yyyy"/>
    <numFmt numFmtId="171" formatCode="ddd\ dd\ mmmm\ yyyy"/>
    <numFmt numFmtId="172" formatCode="&quot;$&quot;#,##0.00"/>
    <numFmt numFmtId="173" formatCode="&quot;$&quot;#,##0.00_);[Red]\(&quot;$&quot;#,##0.00\)"/>
  </numFmts>
  <fonts count="8">
    <font>
      <sz val="12"/>
      <color theme="1"/>
      <name val="Calibri"/>
      <scheme val="minor"/>
    </font>
    <font>
      <sz val="12"/>
      <color theme="1"/>
      <name val="Calibri"/>
    </font>
    <font>
      <b/>
      <sz val="8"/>
      <color rgb="FF000000"/>
      <name val="&quot;Helvetica Neue&quot;"/>
    </font>
    <font>
      <sz val="8"/>
      <color rgb="FF000000"/>
      <name val="&quot;Helvetica Neue&quot;"/>
    </font>
    <font>
      <sz val="12"/>
      <color theme="1"/>
      <name val="Calibri"/>
      <scheme val="minor"/>
    </font>
    <font>
      <u/>
      <sz val="8"/>
      <color rgb="FF000000"/>
      <name val="&quot;Helvetica Neue&quot;"/>
    </font>
    <font>
      <sz val="12"/>
      <color theme="1"/>
      <name val="Arial"/>
    </font>
    <font>
      <b/>
      <i/>
      <sz val="12"/>
      <color theme="1"/>
      <name val="Calibri"/>
    </font>
  </fonts>
  <fills count="7">
    <fill>
      <patternFill patternType="none"/>
    </fill>
    <fill>
      <patternFill patternType="gray125"/>
    </fill>
    <fill>
      <patternFill patternType="solid">
        <fgColor theme="0"/>
        <bgColor theme="0"/>
      </patternFill>
    </fill>
    <fill>
      <patternFill patternType="solid">
        <fgColor rgb="FFB0B3B2"/>
        <bgColor rgb="FFB0B3B2"/>
      </patternFill>
    </fill>
    <fill>
      <patternFill patternType="solid">
        <fgColor rgb="FFD4D4D4"/>
        <bgColor rgb="FFD4D4D4"/>
      </patternFill>
    </fill>
    <fill>
      <patternFill patternType="solid">
        <fgColor rgb="FFB4C6E7"/>
        <bgColor rgb="FFB4C6E7"/>
      </patternFill>
    </fill>
    <fill>
      <patternFill patternType="solid">
        <fgColor rgb="FFFF0000"/>
        <bgColor rgb="FFFF0000"/>
      </patternFill>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xf numFmtId="0" fontId="1" fillId="2" borderId="1" xfId="0" applyFont="1" applyFill="1" applyBorder="1" applyAlignment="1">
      <alignment wrapText="1"/>
    </xf>
    <xf numFmtId="0" fontId="1" fillId="2" borderId="1" xfId="0" applyFont="1" applyFill="1" applyBorder="1"/>
    <xf numFmtId="0" fontId="2" fillId="3" borderId="2" xfId="0" applyFont="1" applyFill="1" applyBorder="1" applyAlignment="1">
      <alignment vertical="top"/>
    </xf>
    <xf numFmtId="164" fontId="2" fillId="4" borderId="2" xfId="0" applyNumberFormat="1" applyFont="1" applyFill="1" applyBorder="1" applyAlignment="1">
      <alignment vertical="top"/>
    </xf>
    <xf numFmtId="0" fontId="3" fillId="0" borderId="2" xfId="0" applyFont="1" applyBorder="1" applyAlignment="1">
      <alignment vertical="top"/>
    </xf>
    <xf numFmtId="0" fontId="4" fillId="0" borderId="2" xfId="0" applyFont="1" applyBorder="1" applyAlignment="1">
      <alignment vertical="top"/>
    </xf>
    <xf numFmtId="165" fontId="3" fillId="0" borderId="2" xfId="0" applyNumberFormat="1" applyFont="1" applyBorder="1" applyAlignment="1">
      <alignment vertical="top"/>
    </xf>
    <xf numFmtId="14" fontId="4" fillId="0" borderId="2" xfId="0" applyNumberFormat="1" applyFont="1" applyBorder="1" applyAlignment="1">
      <alignment vertical="top"/>
    </xf>
    <xf numFmtId="0" fontId="5" fillId="0" borderId="2" xfId="0" applyFont="1" applyBorder="1" applyAlignment="1">
      <alignment vertical="top"/>
    </xf>
    <xf numFmtId="166" fontId="3" fillId="0" borderId="2" xfId="0" applyNumberFormat="1" applyFont="1" applyBorder="1" applyAlignment="1">
      <alignment vertical="top"/>
    </xf>
    <xf numFmtId="167" fontId="3" fillId="0" borderId="2" xfId="0" applyNumberFormat="1" applyFont="1" applyBorder="1" applyAlignment="1">
      <alignment vertical="top"/>
    </xf>
    <xf numFmtId="168" fontId="3" fillId="0" borderId="2" xfId="0" applyNumberFormat="1" applyFont="1" applyBorder="1" applyAlignment="1">
      <alignment vertical="top"/>
    </xf>
    <xf numFmtId="169" fontId="3" fillId="0" borderId="2" xfId="0" applyNumberFormat="1" applyFont="1" applyBorder="1" applyAlignment="1">
      <alignment vertical="top"/>
    </xf>
    <xf numFmtId="170" fontId="3" fillId="0" borderId="2" xfId="0" applyNumberFormat="1" applyFont="1" applyBorder="1" applyAlignment="1">
      <alignment vertical="top"/>
    </xf>
    <xf numFmtId="171" fontId="3" fillId="0" borderId="2" xfId="0" applyNumberFormat="1" applyFont="1" applyBorder="1" applyAlignment="1">
      <alignment vertical="top"/>
    </xf>
    <xf numFmtId="0" fontId="6" fillId="0" borderId="0" xfId="0" applyFont="1"/>
    <xf numFmtId="4" fontId="2" fillId="3" borderId="2" xfId="0" applyNumberFormat="1" applyFont="1" applyFill="1" applyBorder="1" applyAlignment="1">
      <alignment vertical="top"/>
    </xf>
    <xf numFmtId="14" fontId="2" fillId="4" borderId="2" xfId="0" applyNumberFormat="1" applyFont="1" applyFill="1" applyBorder="1" applyAlignment="1">
      <alignment vertical="top"/>
    </xf>
    <xf numFmtId="14" fontId="3" fillId="0" borderId="2" xfId="0" applyNumberFormat="1" applyFont="1" applyBorder="1" applyAlignment="1">
      <alignment vertical="top"/>
    </xf>
    <xf numFmtId="4" fontId="3" fillId="0" borderId="2" xfId="0" applyNumberFormat="1" applyFont="1" applyBorder="1" applyAlignment="1">
      <alignment vertical="top"/>
    </xf>
    <xf numFmtId="172" fontId="3" fillId="0" borderId="2" xfId="0" applyNumberFormat="1" applyFont="1" applyBorder="1" applyAlignment="1">
      <alignment vertical="top"/>
    </xf>
    <xf numFmtId="173" fontId="3" fillId="0" borderId="2" xfId="0" applyNumberFormat="1" applyFont="1" applyBorder="1" applyAlignment="1">
      <alignment vertical="top"/>
    </xf>
    <xf numFmtId="11" fontId="3" fillId="0" borderId="2" xfId="0" applyNumberFormat="1" applyFont="1" applyBorder="1" applyAlignment="1">
      <alignment vertical="top"/>
    </xf>
    <xf numFmtId="14" fontId="1" fillId="0" borderId="0" xfId="0" applyNumberFormat="1" applyFont="1"/>
    <xf numFmtId="4" fontId="4" fillId="0" borderId="0" xfId="0" applyNumberFormat="1" applyFont="1"/>
    <xf numFmtId="173" fontId="1" fillId="0" borderId="0" xfId="0" applyNumberFormat="1" applyFont="1"/>
    <xf numFmtId="11" fontId="1" fillId="0" borderId="0" xfId="0" applyNumberFormat="1" applyFont="1"/>
    <xf numFmtId="0" fontId="4" fillId="0" borderId="0" xfId="0" applyFont="1"/>
    <xf numFmtId="0" fontId="1" fillId="5" borderId="1" xfId="0" applyFont="1" applyFill="1" applyBorder="1"/>
    <xf numFmtId="0" fontId="4" fillId="6" borderId="0" xfId="0" applyFont="1" applyFill="1"/>
    <xf numFmtId="172" fontId="4" fillId="0" borderId="0" xfId="0" applyNumberFormat="1" applyFont="1"/>
    <xf numFmtId="173" fontId="4" fillId="0" borderId="0" xfId="0" applyNumberFormat="1" applyFont="1"/>
    <xf numFmtId="11" fontId="4" fillId="0" borderId="0" xfId="0" applyNumberFormat="1" applyFont="1"/>
  </cellXfs>
  <cellStyles count="1">
    <cellStyle name="Normal" xfId="0" builtinId="0"/>
  </cellStyles>
  <dxfs count="4">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1.19921875" defaultRowHeight="15" customHeight="1"/>
  <cols>
    <col min="1" max="1" width="161.3984375" customWidth="1"/>
    <col min="2" max="26" width="10.8984375" customWidth="1"/>
  </cols>
  <sheetData>
    <row r="1" spans="1:26" ht="132.75" customHeight="1">
      <c r="A1" s="1" t="s">
        <v>0</v>
      </c>
      <c r="B1" s="2"/>
      <c r="C1" s="2"/>
      <c r="D1" s="2"/>
      <c r="E1" s="2"/>
      <c r="F1" s="2"/>
      <c r="G1" s="2"/>
      <c r="H1" s="2"/>
      <c r="I1" s="2"/>
      <c r="J1" s="2"/>
      <c r="K1" s="2"/>
      <c r="L1" s="2"/>
      <c r="M1" s="2"/>
      <c r="N1" s="2"/>
      <c r="O1" s="2"/>
      <c r="P1" s="2"/>
      <c r="Q1" s="2"/>
      <c r="R1" s="2"/>
      <c r="S1" s="2"/>
      <c r="T1" s="2"/>
      <c r="U1" s="2"/>
      <c r="V1" s="2"/>
      <c r="W1" s="2"/>
      <c r="X1" s="2"/>
      <c r="Y1" s="2"/>
      <c r="Z1" s="2"/>
    </row>
    <row r="2" spans="1:26" ht="15.6">
      <c r="A2" s="2"/>
      <c r="B2" s="2"/>
      <c r="C2" s="2"/>
      <c r="D2" s="2"/>
      <c r="E2" s="2"/>
      <c r="F2" s="2"/>
      <c r="G2" s="2"/>
      <c r="H2" s="2"/>
      <c r="I2" s="2"/>
      <c r="J2" s="2"/>
      <c r="K2" s="2"/>
      <c r="L2" s="2"/>
      <c r="M2" s="2"/>
      <c r="N2" s="2"/>
      <c r="O2" s="2"/>
      <c r="P2" s="2"/>
      <c r="Q2" s="2"/>
      <c r="R2" s="2"/>
      <c r="S2" s="2"/>
      <c r="T2" s="2"/>
      <c r="U2" s="2"/>
      <c r="V2" s="2"/>
      <c r="W2" s="2"/>
      <c r="X2" s="2"/>
      <c r="Y2" s="2"/>
      <c r="Z2" s="2"/>
    </row>
    <row r="3" spans="1:26" ht="15.6">
      <c r="A3" s="2"/>
      <c r="B3" s="2"/>
      <c r="C3" s="2"/>
      <c r="D3" s="2"/>
      <c r="E3" s="2"/>
      <c r="F3" s="2"/>
      <c r="G3" s="2"/>
      <c r="H3" s="2"/>
      <c r="I3" s="2"/>
      <c r="J3" s="2"/>
      <c r="K3" s="2"/>
      <c r="L3" s="2"/>
      <c r="M3" s="2"/>
      <c r="N3" s="2"/>
      <c r="O3" s="2"/>
      <c r="P3" s="2"/>
      <c r="Q3" s="2"/>
      <c r="R3" s="2"/>
      <c r="S3" s="2"/>
      <c r="T3" s="2"/>
      <c r="U3" s="2"/>
      <c r="V3" s="2"/>
      <c r="W3" s="2"/>
      <c r="X3" s="2"/>
      <c r="Y3" s="2"/>
      <c r="Z3" s="2"/>
    </row>
    <row r="4" spans="1:26" ht="15.6">
      <c r="A4" s="2"/>
      <c r="B4" s="2"/>
      <c r="C4" s="2"/>
      <c r="D4" s="2"/>
      <c r="E4" s="2"/>
      <c r="F4" s="2"/>
      <c r="G4" s="2"/>
      <c r="H4" s="2"/>
      <c r="I4" s="2"/>
      <c r="J4" s="2"/>
      <c r="K4" s="2"/>
      <c r="L4" s="2"/>
      <c r="M4" s="2"/>
      <c r="N4" s="2"/>
      <c r="O4" s="2"/>
      <c r="P4" s="2"/>
      <c r="Q4" s="2"/>
      <c r="R4" s="2"/>
      <c r="S4" s="2"/>
      <c r="T4" s="2"/>
      <c r="U4" s="2"/>
      <c r="V4" s="2"/>
      <c r="W4" s="2"/>
      <c r="X4" s="2"/>
      <c r="Y4" s="2"/>
      <c r="Z4" s="2"/>
    </row>
    <row r="5" spans="1:26" ht="15.6">
      <c r="A5" s="2"/>
      <c r="B5" s="2"/>
      <c r="C5" s="2"/>
      <c r="D5" s="2"/>
      <c r="E5" s="2"/>
      <c r="F5" s="2"/>
      <c r="G5" s="2"/>
      <c r="H5" s="2"/>
      <c r="I5" s="2"/>
      <c r="J5" s="2"/>
      <c r="K5" s="2"/>
      <c r="L5" s="2"/>
      <c r="M5" s="2"/>
      <c r="N5" s="2"/>
      <c r="O5" s="2"/>
      <c r="P5" s="2"/>
      <c r="Q5" s="2"/>
      <c r="R5" s="2"/>
      <c r="S5" s="2"/>
      <c r="T5" s="2"/>
      <c r="U5" s="2"/>
      <c r="V5" s="2"/>
      <c r="W5" s="2"/>
      <c r="X5" s="2"/>
      <c r="Y5" s="2"/>
      <c r="Z5" s="2"/>
    </row>
    <row r="6" spans="1:26" ht="15.6">
      <c r="A6" s="2"/>
      <c r="B6" s="2"/>
      <c r="C6" s="2"/>
      <c r="D6" s="2"/>
      <c r="E6" s="2"/>
      <c r="F6" s="2"/>
      <c r="G6" s="2"/>
      <c r="H6" s="2"/>
      <c r="I6" s="2"/>
      <c r="J6" s="2"/>
      <c r="K6" s="2"/>
      <c r="L6" s="2"/>
      <c r="M6" s="2"/>
      <c r="N6" s="2"/>
      <c r="O6" s="2"/>
      <c r="P6" s="2"/>
      <c r="Q6" s="2"/>
      <c r="R6" s="2"/>
      <c r="S6" s="2"/>
      <c r="T6" s="2"/>
      <c r="U6" s="2"/>
      <c r="V6" s="2"/>
      <c r="W6" s="2"/>
      <c r="X6" s="2"/>
      <c r="Y6" s="2"/>
      <c r="Z6" s="2"/>
    </row>
    <row r="7" spans="1:26" ht="15.6">
      <c r="A7" s="2"/>
      <c r="B7" s="2"/>
      <c r="C7" s="2"/>
      <c r="D7" s="2"/>
      <c r="E7" s="2"/>
      <c r="F7" s="2"/>
      <c r="G7" s="2"/>
      <c r="H7" s="2"/>
      <c r="I7" s="2"/>
      <c r="J7" s="2"/>
      <c r="K7" s="2"/>
      <c r="L7" s="2"/>
      <c r="M7" s="2"/>
      <c r="N7" s="2"/>
      <c r="O7" s="2"/>
      <c r="P7" s="2"/>
      <c r="Q7" s="2"/>
      <c r="R7" s="2"/>
      <c r="S7" s="2"/>
      <c r="T7" s="2"/>
      <c r="U7" s="2"/>
      <c r="V7" s="2"/>
      <c r="W7" s="2"/>
      <c r="X7" s="2"/>
      <c r="Y7" s="2"/>
      <c r="Z7" s="2"/>
    </row>
    <row r="8" spans="1:26" ht="15.6">
      <c r="A8" s="2"/>
      <c r="B8" s="2"/>
      <c r="C8" s="2"/>
      <c r="D8" s="2"/>
      <c r="E8" s="2"/>
      <c r="F8" s="2"/>
      <c r="G8" s="2"/>
      <c r="H8" s="2"/>
      <c r="I8" s="2"/>
      <c r="J8" s="2"/>
      <c r="K8" s="2"/>
      <c r="L8" s="2"/>
      <c r="M8" s="2"/>
      <c r="N8" s="2"/>
      <c r="O8" s="2"/>
      <c r="P8" s="2"/>
      <c r="Q8" s="2"/>
      <c r="R8" s="2"/>
      <c r="S8" s="2"/>
      <c r="T8" s="2"/>
      <c r="U8" s="2"/>
      <c r="V8" s="2"/>
      <c r="W8" s="2"/>
      <c r="X8" s="2"/>
      <c r="Y8" s="2"/>
      <c r="Z8" s="2"/>
    </row>
    <row r="9" spans="1:26" ht="15.6">
      <c r="A9" s="2"/>
      <c r="B9" s="2"/>
      <c r="C9" s="2"/>
      <c r="D9" s="2"/>
      <c r="E9" s="2"/>
      <c r="F9" s="2"/>
      <c r="G9" s="2"/>
      <c r="H9" s="2"/>
      <c r="I9" s="2"/>
      <c r="J9" s="2"/>
      <c r="K9" s="2"/>
      <c r="L9" s="2"/>
      <c r="M9" s="2"/>
      <c r="N9" s="2"/>
      <c r="O9" s="2"/>
      <c r="P9" s="2"/>
      <c r="Q9" s="2"/>
      <c r="R9" s="2"/>
      <c r="S9" s="2"/>
      <c r="T9" s="2"/>
      <c r="U9" s="2"/>
      <c r="V9" s="2"/>
      <c r="W9" s="2"/>
      <c r="X9" s="2"/>
      <c r="Y9" s="2"/>
      <c r="Z9" s="2"/>
    </row>
    <row r="10" spans="1:26" ht="15.6">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6">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6">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5.6">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6">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5.6">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6">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6">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6">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6">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6">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6">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6">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6">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6">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6">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6">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6">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000"/>
  <sheetViews>
    <sheetView workbookViewId="0"/>
  </sheetViews>
  <sheetFormatPr defaultColWidth="11.19921875" defaultRowHeight="15" customHeight="1"/>
  <cols>
    <col min="1" max="75" width="10.796875" customWidth="1"/>
  </cols>
  <sheetData>
    <row r="1" spans="1: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c r="A2" s="4"/>
      <c r="B2" s="5"/>
      <c r="C2" s="5"/>
      <c r="D2" s="6"/>
      <c r="E2" s="5"/>
      <c r="F2" s="7"/>
      <c r="G2" s="5"/>
      <c r="H2" s="6"/>
      <c r="I2" s="5"/>
      <c r="J2" s="5"/>
      <c r="K2" s="5"/>
      <c r="L2" s="5"/>
      <c r="M2" s="5"/>
      <c r="N2" s="5"/>
      <c r="O2" s="5"/>
      <c r="P2" s="5"/>
      <c r="Q2" s="5"/>
      <c r="R2" s="6"/>
      <c r="S2" s="6"/>
      <c r="T2" s="8"/>
      <c r="U2" s="5"/>
      <c r="V2" s="5"/>
      <c r="W2" s="5"/>
      <c r="X2" s="5"/>
      <c r="Y2" s="5"/>
      <c r="Z2" s="5"/>
      <c r="AA2" s="5"/>
      <c r="AB2" s="5"/>
      <c r="AC2" s="5"/>
      <c r="AD2" s="6"/>
      <c r="AE2" s="5"/>
      <c r="AF2" s="5"/>
      <c r="AG2" s="5"/>
      <c r="AH2" s="5"/>
      <c r="AI2" s="9"/>
      <c r="AJ2" s="5"/>
      <c r="AK2" s="5"/>
      <c r="AL2" s="5"/>
      <c r="AM2" s="5"/>
      <c r="AN2" s="5"/>
      <c r="AO2" s="5"/>
      <c r="AP2" s="5"/>
      <c r="AQ2" s="5"/>
      <c r="AR2" s="6"/>
      <c r="AS2" s="6"/>
      <c r="AT2" s="5"/>
      <c r="AU2" s="6"/>
      <c r="AV2" s="6"/>
      <c r="AW2" s="6"/>
      <c r="AX2" s="6"/>
      <c r="AY2" s="6"/>
      <c r="AZ2" s="6"/>
      <c r="BA2" s="5"/>
      <c r="BB2" s="5"/>
      <c r="BC2" s="5"/>
      <c r="BD2" s="9"/>
      <c r="BE2" s="5"/>
      <c r="BF2" s="5"/>
      <c r="BG2" s="5"/>
      <c r="BH2" s="5"/>
      <c r="BI2" s="5"/>
      <c r="BJ2" s="6"/>
      <c r="BK2" s="6"/>
      <c r="BL2" s="6"/>
      <c r="BM2" s="6"/>
      <c r="BN2" s="6"/>
      <c r="BO2" s="6"/>
      <c r="BP2" s="6"/>
      <c r="BQ2" s="6"/>
      <c r="BR2" s="6"/>
      <c r="BS2" s="5"/>
      <c r="BT2" s="5"/>
      <c r="BU2" s="5"/>
      <c r="BV2" s="9"/>
      <c r="BW2" s="5"/>
    </row>
    <row r="3" spans="1:75">
      <c r="A3" s="4"/>
      <c r="B3" s="5"/>
      <c r="C3" s="5"/>
      <c r="D3" s="6"/>
      <c r="E3" s="5"/>
      <c r="F3" s="7"/>
      <c r="G3" s="5"/>
      <c r="H3" s="6"/>
      <c r="I3" s="5"/>
      <c r="J3" s="6"/>
      <c r="K3" s="6"/>
      <c r="L3" s="6"/>
      <c r="M3" s="6"/>
      <c r="N3" s="5"/>
      <c r="O3" s="5"/>
      <c r="P3" s="5"/>
      <c r="Q3" s="5"/>
      <c r="R3" s="6"/>
      <c r="S3" s="6"/>
      <c r="T3" s="6"/>
      <c r="U3" s="6"/>
      <c r="V3" s="6"/>
      <c r="W3" s="5"/>
      <c r="X3" s="5"/>
      <c r="Y3" s="5"/>
      <c r="Z3" s="5"/>
      <c r="AA3" s="5"/>
      <c r="AB3" s="5"/>
      <c r="AC3" s="5"/>
      <c r="AD3" s="5"/>
      <c r="AE3" s="5"/>
      <c r="AF3" s="5"/>
      <c r="AG3" s="5"/>
      <c r="AH3" s="6"/>
      <c r="AI3" s="6"/>
      <c r="AJ3" s="5"/>
      <c r="AK3" s="5"/>
      <c r="AL3" s="5"/>
      <c r="AM3" s="5"/>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row>
    <row r="4" spans="1:75">
      <c r="A4" s="4"/>
      <c r="B4" s="5"/>
      <c r="C4" s="5"/>
      <c r="D4" s="5"/>
      <c r="E4" s="5"/>
      <c r="F4" s="10"/>
      <c r="G4" s="5"/>
      <c r="H4" s="6"/>
      <c r="I4" s="5"/>
      <c r="J4" s="6"/>
      <c r="K4" s="6"/>
      <c r="L4" s="5"/>
      <c r="M4" s="6"/>
      <c r="N4" s="5"/>
      <c r="O4" s="5"/>
      <c r="P4" s="5"/>
      <c r="Q4" s="5"/>
      <c r="R4" s="6"/>
      <c r="S4" s="6"/>
      <c r="T4" s="6"/>
      <c r="U4" s="5"/>
      <c r="V4" s="5"/>
      <c r="W4" s="5"/>
      <c r="X4" s="5"/>
      <c r="Y4" s="5"/>
      <c r="Z4" s="5"/>
      <c r="AA4" s="5"/>
      <c r="AB4" s="5"/>
      <c r="AC4" s="5"/>
      <c r="AD4" s="6"/>
      <c r="AE4" s="5"/>
      <c r="AF4" s="5"/>
      <c r="AG4" s="5"/>
      <c r="AH4" s="5"/>
      <c r="AI4" s="9"/>
      <c r="AJ4" s="5"/>
      <c r="AK4" s="5"/>
      <c r="AL4" s="5"/>
      <c r="AM4" s="5"/>
      <c r="AN4" s="5"/>
      <c r="AO4" s="5"/>
      <c r="AP4" s="5"/>
      <c r="AQ4" s="5"/>
      <c r="AR4" s="6"/>
      <c r="AS4" s="6"/>
      <c r="AT4" s="5"/>
      <c r="AU4" s="6"/>
      <c r="AV4" s="6"/>
      <c r="AW4" s="6"/>
      <c r="AX4" s="6"/>
      <c r="AY4" s="6"/>
      <c r="AZ4" s="6"/>
      <c r="BA4" s="5"/>
      <c r="BB4" s="5"/>
      <c r="BC4" s="5"/>
      <c r="BD4" s="9"/>
      <c r="BE4" s="5"/>
      <c r="BF4" s="5"/>
      <c r="BG4" s="5"/>
      <c r="BH4" s="5"/>
      <c r="BI4" s="5"/>
      <c r="BJ4" s="6"/>
      <c r="BK4" s="6"/>
      <c r="BL4" s="6"/>
      <c r="BM4" s="6"/>
      <c r="BN4" s="6"/>
      <c r="BO4" s="6"/>
      <c r="BP4" s="6"/>
      <c r="BQ4" s="6"/>
      <c r="BR4" s="6"/>
      <c r="BS4" s="5"/>
      <c r="BT4" s="5"/>
      <c r="BU4" s="5"/>
      <c r="BV4" s="9"/>
      <c r="BW4" s="5"/>
    </row>
    <row r="5" spans="1:75">
      <c r="A5" s="4"/>
      <c r="B5" s="5"/>
      <c r="C5" s="5"/>
      <c r="D5" s="5"/>
      <c r="E5" s="5"/>
      <c r="F5" s="7"/>
      <c r="G5" s="5"/>
      <c r="H5" s="5"/>
      <c r="I5" s="5"/>
      <c r="J5" s="5"/>
      <c r="K5" s="5"/>
      <c r="L5" s="5"/>
      <c r="M5" s="5"/>
      <c r="N5" s="5"/>
      <c r="O5" s="5"/>
      <c r="P5" s="5"/>
      <c r="Q5" s="5"/>
      <c r="R5" s="6"/>
      <c r="S5" s="6"/>
      <c r="T5" s="6"/>
      <c r="U5" s="6"/>
      <c r="V5" s="6"/>
      <c r="W5" s="5"/>
      <c r="X5" s="5"/>
      <c r="Y5" s="5"/>
      <c r="Z5" s="5"/>
      <c r="AA5" s="5"/>
      <c r="AB5" s="5"/>
      <c r="AC5" s="5"/>
      <c r="AD5" s="6"/>
      <c r="AE5" s="5"/>
      <c r="AF5" s="5"/>
      <c r="AG5" s="5"/>
      <c r="AH5" s="5"/>
      <c r="AI5" s="9"/>
      <c r="AJ5" s="5"/>
      <c r="AK5" s="5"/>
      <c r="AL5" s="5"/>
      <c r="AM5" s="5"/>
      <c r="AN5" s="5"/>
      <c r="AO5" s="5"/>
      <c r="AP5" s="5"/>
      <c r="AQ5" s="5"/>
      <c r="AR5" s="6"/>
      <c r="AS5" s="6"/>
      <c r="AT5" s="5"/>
      <c r="AU5" s="6"/>
      <c r="AV5" s="6"/>
      <c r="AW5" s="6"/>
      <c r="AX5" s="6"/>
      <c r="AY5" s="6"/>
      <c r="AZ5" s="6"/>
      <c r="BA5" s="6"/>
      <c r="BB5" s="6"/>
      <c r="BC5" s="6"/>
      <c r="BD5" s="6"/>
      <c r="BE5" s="6"/>
      <c r="BF5" s="6"/>
      <c r="BG5" s="6"/>
      <c r="BH5" s="6"/>
      <c r="BI5" s="6"/>
      <c r="BJ5" s="6"/>
      <c r="BK5" s="6"/>
      <c r="BL5" s="6"/>
      <c r="BM5" s="6"/>
      <c r="BN5" s="6"/>
      <c r="BO5" s="6"/>
      <c r="BP5" s="6"/>
      <c r="BQ5" s="6"/>
      <c r="BR5" s="6"/>
      <c r="BS5" s="5"/>
      <c r="BT5" s="5"/>
      <c r="BU5" s="5"/>
      <c r="BV5" s="9"/>
      <c r="BW5" s="5"/>
    </row>
    <row r="6" spans="1:75">
      <c r="A6" s="4"/>
      <c r="B6" s="5"/>
      <c r="C6" s="5"/>
      <c r="D6" s="5"/>
      <c r="E6" s="5"/>
      <c r="F6" s="10"/>
      <c r="G6" s="5"/>
      <c r="H6" s="6"/>
      <c r="I6" s="5"/>
      <c r="J6" s="6"/>
      <c r="K6" s="6"/>
      <c r="L6" s="5"/>
      <c r="M6" s="6"/>
      <c r="N6" s="5"/>
      <c r="O6" s="5"/>
      <c r="P6" s="5"/>
      <c r="Q6" s="5"/>
      <c r="R6" s="6"/>
      <c r="S6" s="6"/>
      <c r="T6" s="6"/>
      <c r="U6" s="5"/>
      <c r="V6" s="5"/>
      <c r="W6" s="5"/>
      <c r="X6" s="5"/>
      <c r="Y6" s="5"/>
      <c r="Z6" s="5"/>
      <c r="AA6" s="5"/>
      <c r="AB6" s="5"/>
      <c r="AC6" s="5"/>
      <c r="AD6" s="6"/>
      <c r="AE6" s="5"/>
      <c r="AF6" s="5"/>
      <c r="AG6" s="5"/>
      <c r="AH6" s="5"/>
      <c r="AI6" s="9"/>
      <c r="AJ6" s="5"/>
      <c r="AK6" s="5"/>
      <c r="AL6" s="5"/>
      <c r="AM6" s="5"/>
      <c r="AN6" s="5"/>
      <c r="AO6" s="5"/>
      <c r="AP6" s="5"/>
      <c r="AQ6" s="5"/>
      <c r="AR6" s="6"/>
      <c r="AS6" s="6"/>
      <c r="AT6" s="5"/>
      <c r="AU6" s="6"/>
      <c r="AV6" s="6"/>
      <c r="AW6" s="6"/>
      <c r="AX6" s="6"/>
      <c r="AY6" s="6"/>
      <c r="AZ6" s="6"/>
      <c r="BA6" s="5"/>
      <c r="BB6" s="5"/>
      <c r="BC6" s="5"/>
      <c r="BD6" s="9"/>
      <c r="BE6" s="5"/>
      <c r="BF6" s="5"/>
      <c r="BG6" s="5"/>
      <c r="BH6" s="5"/>
      <c r="BI6" s="5"/>
      <c r="BJ6" s="6"/>
      <c r="BK6" s="6"/>
      <c r="BL6" s="6"/>
      <c r="BM6" s="6"/>
      <c r="BN6" s="6"/>
      <c r="BO6" s="6"/>
      <c r="BP6" s="6"/>
      <c r="BQ6" s="6"/>
      <c r="BR6" s="6"/>
      <c r="BS6" s="5"/>
      <c r="BT6" s="5"/>
      <c r="BU6" s="5"/>
      <c r="BV6" s="9"/>
      <c r="BW6" s="5"/>
    </row>
    <row r="7" spans="1:75">
      <c r="A7" s="4"/>
      <c r="B7" s="5"/>
      <c r="C7" s="5"/>
      <c r="D7" s="6"/>
      <c r="E7" s="5"/>
      <c r="F7" s="10"/>
      <c r="G7" s="5"/>
      <c r="H7" s="5"/>
      <c r="I7" s="5"/>
      <c r="J7" s="5"/>
      <c r="K7" s="5"/>
      <c r="L7" s="5"/>
      <c r="M7" s="5"/>
      <c r="N7" s="5"/>
      <c r="O7" s="5"/>
      <c r="P7" s="5"/>
      <c r="Q7" s="5"/>
      <c r="R7" s="6"/>
      <c r="S7" s="6"/>
      <c r="T7" s="6"/>
      <c r="U7" s="6"/>
      <c r="V7" s="6"/>
      <c r="W7" s="5"/>
      <c r="X7" s="5"/>
      <c r="Y7" s="5"/>
      <c r="Z7" s="5"/>
      <c r="AA7" s="5"/>
      <c r="AB7" s="5"/>
      <c r="AC7" s="5"/>
      <c r="AD7" s="6"/>
      <c r="AE7" s="5"/>
      <c r="AF7" s="5"/>
      <c r="AG7" s="5"/>
      <c r="AH7" s="5"/>
      <c r="AI7" s="9"/>
      <c r="AJ7" s="5"/>
      <c r="AK7" s="5"/>
      <c r="AL7" s="5"/>
      <c r="AM7" s="5"/>
      <c r="AN7" s="5"/>
      <c r="AO7" s="5"/>
      <c r="AP7" s="5"/>
      <c r="AQ7" s="5"/>
      <c r="AR7" s="5"/>
      <c r="AS7" s="5"/>
      <c r="AT7" s="5"/>
      <c r="AU7" s="6"/>
      <c r="AV7" s="6"/>
      <c r="AW7" s="6"/>
      <c r="AX7" s="5"/>
      <c r="AY7" s="11"/>
      <c r="AZ7" s="5"/>
      <c r="BA7" s="6"/>
      <c r="BB7" s="6"/>
      <c r="BC7" s="6"/>
      <c r="BD7" s="6"/>
      <c r="BE7" s="6"/>
      <c r="BF7" s="6"/>
      <c r="BG7" s="6"/>
      <c r="BH7" s="6"/>
      <c r="BI7" s="6"/>
      <c r="BJ7" s="6"/>
      <c r="BK7" s="6"/>
      <c r="BL7" s="6"/>
      <c r="BM7" s="6"/>
      <c r="BN7" s="6"/>
      <c r="BO7" s="6"/>
      <c r="BP7" s="6"/>
      <c r="BQ7" s="6"/>
      <c r="BR7" s="6"/>
      <c r="BS7" s="5"/>
      <c r="BT7" s="5"/>
      <c r="BU7" s="5"/>
      <c r="BV7" s="9"/>
      <c r="BW7" s="5"/>
    </row>
    <row r="8" spans="1:75">
      <c r="A8" s="4"/>
      <c r="B8" s="5"/>
      <c r="C8" s="5"/>
      <c r="D8" s="6"/>
      <c r="E8" s="5"/>
      <c r="F8" s="10"/>
      <c r="G8" s="5"/>
      <c r="H8" s="6"/>
      <c r="I8" s="5"/>
      <c r="J8" s="6"/>
      <c r="K8" s="6"/>
      <c r="L8" s="6"/>
      <c r="M8" s="6"/>
      <c r="N8" s="5"/>
      <c r="O8" s="5"/>
      <c r="P8" s="5"/>
      <c r="Q8" s="5"/>
      <c r="R8" s="6"/>
      <c r="S8" s="6"/>
      <c r="T8" s="6"/>
      <c r="U8" s="6"/>
      <c r="V8" s="6"/>
      <c r="W8" s="5"/>
      <c r="X8" s="5"/>
      <c r="Y8" s="5"/>
      <c r="Z8" s="5"/>
      <c r="AA8" s="5"/>
      <c r="AB8" s="5"/>
      <c r="AC8" s="5"/>
      <c r="AD8" s="5"/>
      <c r="AE8" s="5"/>
      <c r="AF8" s="5"/>
      <c r="AG8" s="5"/>
      <c r="AH8" s="5"/>
      <c r="AI8" s="9"/>
      <c r="AJ8" s="5"/>
      <c r="AK8" s="5"/>
      <c r="AL8" s="5"/>
      <c r="AM8" s="5"/>
      <c r="AN8" s="5"/>
      <c r="AO8" s="5"/>
      <c r="AP8" s="5"/>
      <c r="AQ8" s="5"/>
      <c r="AR8" s="5"/>
      <c r="AS8" s="5"/>
      <c r="AT8" s="5"/>
      <c r="AU8" s="6"/>
      <c r="AV8" s="6"/>
      <c r="AW8" s="6"/>
      <c r="AX8" s="5"/>
      <c r="AY8" s="11"/>
      <c r="AZ8" s="5"/>
      <c r="BA8" s="6"/>
      <c r="BB8" s="6"/>
      <c r="BC8" s="6"/>
      <c r="BD8" s="6"/>
      <c r="BE8" s="6"/>
      <c r="BF8" s="6"/>
      <c r="BG8" s="6"/>
      <c r="BH8" s="6"/>
      <c r="BI8" s="6"/>
      <c r="BJ8" s="6"/>
      <c r="BK8" s="6"/>
      <c r="BL8" s="6"/>
      <c r="BM8" s="6"/>
      <c r="BN8" s="6"/>
      <c r="BO8" s="6"/>
      <c r="BP8" s="6"/>
      <c r="BQ8" s="6"/>
      <c r="BR8" s="6"/>
      <c r="BS8" s="5"/>
      <c r="BT8" s="5"/>
      <c r="BU8" s="5"/>
      <c r="BV8" s="9"/>
      <c r="BW8" s="5"/>
    </row>
    <row r="9" spans="1:75">
      <c r="A9" s="4"/>
      <c r="B9" s="5"/>
      <c r="C9" s="5"/>
      <c r="D9" s="5"/>
      <c r="E9" s="5"/>
      <c r="F9" s="7"/>
      <c r="G9" s="5"/>
      <c r="H9" s="6"/>
      <c r="I9" s="5"/>
      <c r="J9" s="6"/>
      <c r="K9" s="6"/>
      <c r="L9" s="5"/>
      <c r="M9" s="6"/>
      <c r="N9" s="5"/>
      <c r="O9" s="5"/>
      <c r="P9" s="5"/>
      <c r="Q9" s="5"/>
      <c r="R9" s="6"/>
      <c r="S9" s="6"/>
      <c r="T9" s="6"/>
      <c r="U9" s="5"/>
      <c r="V9" s="5"/>
      <c r="W9" s="5"/>
      <c r="X9" s="5"/>
      <c r="Y9" s="5"/>
      <c r="Z9" s="5"/>
      <c r="AA9" s="5"/>
      <c r="AB9" s="5"/>
      <c r="AC9" s="5"/>
      <c r="AD9" s="6"/>
      <c r="AE9" s="5"/>
      <c r="AF9" s="5"/>
      <c r="AG9" s="5"/>
      <c r="AH9" s="5"/>
      <c r="AI9" s="9"/>
      <c r="AJ9" s="5"/>
      <c r="AK9" s="5"/>
      <c r="AL9" s="5"/>
      <c r="AM9" s="5"/>
      <c r="AN9" s="5"/>
      <c r="AO9" s="5"/>
      <c r="AP9" s="5"/>
      <c r="AQ9" s="5"/>
      <c r="AR9" s="6"/>
      <c r="AS9" s="6"/>
      <c r="AT9" s="5"/>
      <c r="AU9" s="6"/>
      <c r="AV9" s="6"/>
      <c r="AW9" s="6"/>
      <c r="AX9" s="6"/>
      <c r="AY9" s="6"/>
      <c r="AZ9" s="6"/>
      <c r="BA9" s="5"/>
      <c r="BB9" s="5"/>
      <c r="BC9" s="5"/>
      <c r="BD9" s="9"/>
      <c r="BE9" s="5"/>
      <c r="BF9" s="5"/>
      <c r="BG9" s="5"/>
      <c r="BH9" s="5"/>
      <c r="BI9" s="5"/>
      <c r="BJ9" s="5"/>
      <c r="BK9" s="5"/>
      <c r="BL9" s="5"/>
      <c r="BM9" s="9"/>
      <c r="BN9" s="5"/>
      <c r="BO9" s="5"/>
      <c r="BP9" s="5"/>
      <c r="BQ9" s="5"/>
      <c r="BR9" s="5"/>
      <c r="BS9" s="5"/>
      <c r="BT9" s="5"/>
      <c r="BU9" s="5"/>
      <c r="BV9" s="9"/>
      <c r="BW9" s="5"/>
    </row>
    <row r="10" spans="1:75">
      <c r="A10" s="4"/>
      <c r="B10" s="5"/>
      <c r="C10" s="5"/>
      <c r="D10" s="5"/>
      <c r="E10" s="5"/>
      <c r="F10" s="7"/>
      <c r="G10" s="5"/>
      <c r="H10" s="5"/>
      <c r="I10" s="5"/>
      <c r="J10" s="5"/>
      <c r="K10" s="5"/>
      <c r="L10" s="5"/>
      <c r="M10" s="5"/>
      <c r="N10" s="5"/>
      <c r="O10" s="5"/>
      <c r="P10" s="5"/>
      <c r="Q10" s="5"/>
      <c r="R10" s="6"/>
      <c r="S10" s="6"/>
      <c r="T10" s="6"/>
      <c r="U10" s="5"/>
      <c r="V10" s="5"/>
      <c r="W10" s="5"/>
      <c r="X10" s="5"/>
      <c r="Y10" s="5"/>
      <c r="Z10" s="5"/>
      <c r="AA10" s="5"/>
      <c r="AB10" s="5"/>
      <c r="AC10" s="5"/>
      <c r="AD10" s="6"/>
      <c r="AE10" s="5"/>
      <c r="AF10" s="5"/>
      <c r="AG10" s="5"/>
      <c r="AH10" s="5"/>
      <c r="AI10" s="9"/>
      <c r="AJ10" s="5"/>
      <c r="AK10" s="5"/>
      <c r="AL10" s="5"/>
      <c r="AM10" s="5"/>
      <c r="AN10" s="5"/>
      <c r="AO10" s="5"/>
      <c r="AP10" s="5"/>
      <c r="AQ10" s="5"/>
      <c r="AR10" s="6"/>
      <c r="AS10" s="6"/>
      <c r="AT10" s="5"/>
      <c r="AU10" s="6"/>
      <c r="AV10" s="6"/>
      <c r="AW10" s="6"/>
      <c r="AX10" s="6"/>
      <c r="AY10" s="6"/>
      <c r="AZ10" s="6"/>
      <c r="BA10" s="5"/>
      <c r="BB10" s="5"/>
      <c r="BC10" s="5"/>
      <c r="BD10" s="9"/>
      <c r="BE10" s="5"/>
      <c r="BF10" s="5"/>
      <c r="BG10" s="5"/>
      <c r="BH10" s="5"/>
      <c r="BI10" s="5"/>
      <c r="BJ10" s="6"/>
      <c r="BK10" s="6"/>
      <c r="BL10" s="6"/>
      <c r="BM10" s="6"/>
      <c r="BN10" s="6"/>
      <c r="BO10" s="6"/>
      <c r="BP10" s="6"/>
      <c r="BQ10" s="6"/>
      <c r="BR10" s="6"/>
      <c r="BS10" s="5"/>
      <c r="BT10" s="5"/>
      <c r="BU10" s="5"/>
      <c r="BV10" s="9"/>
      <c r="BW10" s="5"/>
    </row>
    <row r="11" spans="1:75">
      <c r="A11" s="4"/>
      <c r="B11" s="5"/>
      <c r="C11" s="5"/>
      <c r="D11" s="5"/>
      <c r="E11" s="5"/>
      <c r="F11" s="7"/>
      <c r="G11" s="5"/>
      <c r="H11" s="5"/>
      <c r="I11" s="5"/>
      <c r="J11" s="5"/>
      <c r="K11" s="5"/>
      <c r="L11" s="5"/>
      <c r="M11" s="5"/>
      <c r="N11" s="5"/>
      <c r="O11" s="5"/>
      <c r="P11" s="5"/>
      <c r="Q11" s="5"/>
      <c r="R11" s="6"/>
      <c r="S11" s="12"/>
      <c r="T11" s="12"/>
      <c r="U11" s="6"/>
      <c r="V11" s="6"/>
      <c r="W11" s="5"/>
      <c r="X11" s="5"/>
      <c r="Y11" s="5"/>
      <c r="Z11" s="5"/>
      <c r="AA11" s="5"/>
      <c r="AB11" s="5"/>
      <c r="AC11" s="5"/>
      <c r="AD11" s="6"/>
      <c r="AE11" s="5"/>
      <c r="AF11" s="5"/>
      <c r="AG11" s="5"/>
      <c r="AH11" s="5"/>
      <c r="AI11" s="9"/>
      <c r="AJ11" s="5"/>
      <c r="AK11" s="5"/>
      <c r="AL11" s="5"/>
      <c r="AM11" s="5"/>
      <c r="AN11" s="5"/>
      <c r="AO11" s="5"/>
      <c r="AP11" s="5"/>
      <c r="AQ11" s="5"/>
      <c r="AR11" s="6"/>
      <c r="AS11" s="6"/>
      <c r="AT11" s="5"/>
      <c r="AU11" s="6"/>
      <c r="AV11" s="6"/>
      <c r="AW11" s="6"/>
      <c r="AX11" s="6"/>
      <c r="AY11" s="6"/>
      <c r="AZ11" s="6"/>
      <c r="BA11" s="5"/>
      <c r="BB11" s="5"/>
      <c r="BC11" s="5"/>
      <c r="BD11" s="9"/>
      <c r="BE11" s="5"/>
      <c r="BF11" s="5"/>
      <c r="BG11" s="5"/>
      <c r="BH11" s="5"/>
      <c r="BI11" s="5"/>
      <c r="BJ11" s="6"/>
      <c r="BK11" s="6"/>
      <c r="BL11" s="6"/>
      <c r="BM11" s="6"/>
      <c r="BN11" s="6"/>
      <c r="BO11" s="6"/>
      <c r="BP11" s="6"/>
      <c r="BQ11" s="6"/>
      <c r="BR11" s="6"/>
      <c r="BS11" s="5"/>
      <c r="BT11" s="5"/>
      <c r="BU11" s="5"/>
      <c r="BV11" s="9"/>
      <c r="BW11" s="5"/>
    </row>
    <row r="12" spans="1:75">
      <c r="A12" s="4"/>
      <c r="B12" s="5"/>
      <c r="C12" s="5"/>
      <c r="D12" s="5"/>
      <c r="E12" s="5"/>
      <c r="F12" s="7"/>
      <c r="G12" s="5"/>
      <c r="H12" s="5"/>
      <c r="I12" s="5"/>
      <c r="J12" s="6"/>
      <c r="K12" s="6"/>
      <c r="L12" s="5"/>
      <c r="M12" s="6"/>
      <c r="N12" s="5"/>
      <c r="O12" s="5"/>
      <c r="P12" s="5"/>
      <c r="Q12" s="5"/>
      <c r="R12" s="5"/>
      <c r="S12" s="12"/>
      <c r="T12" s="12"/>
      <c r="U12" s="6"/>
      <c r="V12" s="6"/>
      <c r="W12" s="5"/>
      <c r="X12" s="5"/>
      <c r="Y12" s="5"/>
      <c r="Z12" s="5"/>
      <c r="AA12" s="5"/>
      <c r="AB12" s="5"/>
      <c r="AC12" s="5"/>
      <c r="AD12" s="6"/>
      <c r="AE12" s="5"/>
      <c r="AF12" s="5"/>
      <c r="AG12" s="5"/>
      <c r="AH12" s="5"/>
      <c r="AI12" s="9"/>
      <c r="AJ12" s="5"/>
      <c r="AK12" s="5"/>
      <c r="AL12" s="5"/>
      <c r="AM12" s="5"/>
      <c r="AN12" s="5"/>
      <c r="AO12" s="5"/>
      <c r="AP12" s="5"/>
      <c r="AQ12" s="5"/>
      <c r="AR12" s="6"/>
      <c r="AS12" s="6"/>
      <c r="AT12" s="5"/>
      <c r="AU12" s="6"/>
      <c r="AV12" s="6"/>
      <c r="AW12" s="6"/>
      <c r="AX12" s="6"/>
      <c r="AY12" s="6"/>
      <c r="AZ12" s="6"/>
      <c r="BA12" s="5"/>
      <c r="BB12" s="5"/>
      <c r="BC12" s="5"/>
      <c r="BD12" s="9"/>
      <c r="BE12" s="5"/>
      <c r="BF12" s="5"/>
      <c r="BG12" s="5"/>
      <c r="BH12" s="5"/>
      <c r="BI12" s="5"/>
      <c r="BJ12" s="6"/>
      <c r="BK12" s="6"/>
      <c r="BL12" s="6"/>
      <c r="BM12" s="6"/>
      <c r="BN12" s="6"/>
      <c r="BO12" s="6"/>
      <c r="BP12" s="6"/>
      <c r="BQ12" s="6"/>
      <c r="BR12" s="6"/>
      <c r="BS12" s="5"/>
      <c r="BT12" s="5"/>
      <c r="BU12" s="5"/>
      <c r="BV12" s="9"/>
      <c r="BW12" s="5"/>
    </row>
    <row r="13" spans="1:75">
      <c r="A13" s="4"/>
      <c r="B13" s="5"/>
      <c r="C13" s="5"/>
      <c r="D13" s="5"/>
      <c r="E13" s="5"/>
      <c r="F13" s="10"/>
      <c r="G13" s="5"/>
      <c r="H13" s="5"/>
      <c r="I13" s="5"/>
      <c r="J13" s="5"/>
      <c r="K13" s="5"/>
      <c r="L13" s="5"/>
      <c r="M13" s="5"/>
      <c r="N13" s="5"/>
      <c r="O13" s="5"/>
      <c r="P13" s="5"/>
      <c r="Q13" s="5"/>
      <c r="R13" s="6"/>
      <c r="S13" s="6"/>
      <c r="T13" s="6"/>
      <c r="U13" s="5"/>
      <c r="V13" s="5"/>
      <c r="W13" s="5"/>
      <c r="X13" s="5"/>
      <c r="Y13" s="5"/>
      <c r="Z13" s="5"/>
      <c r="AA13" s="5"/>
      <c r="AB13" s="5"/>
      <c r="AC13" s="5"/>
      <c r="AD13" s="6"/>
      <c r="AE13" s="5"/>
      <c r="AF13" s="5"/>
      <c r="AG13" s="5"/>
      <c r="AH13" s="5"/>
      <c r="AI13" s="9"/>
      <c r="AJ13" s="5"/>
      <c r="AK13" s="5"/>
      <c r="AL13" s="5"/>
      <c r="AM13" s="5"/>
      <c r="AN13" s="5"/>
      <c r="AO13" s="5"/>
      <c r="AP13" s="5"/>
      <c r="AQ13" s="5"/>
      <c r="AR13" s="6"/>
      <c r="AS13" s="6"/>
      <c r="AT13" s="5"/>
      <c r="AU13" s="6"/>
      <c r="AV13" s="6"/>
      <c r="AW13" s="6"/>
      <c r="AX13" s="6"/>
      <c r="AY13" s="6"/>
      <c r="AZ13" s="6"/>
      <c r="BA13" s="5"/>
      <c r="BB13" s="5"/>
      <c r="BC13" s="5"/>
      <c r="BD13" s="9"/>
      <c r="BE13" s="5"/>
      <c r="BF13" s="5"/>
      <c r="BG13" s="5"/>
      <c r="BH13" s="5"/>
      <c r="BI13" s="5"/>
      <c r="BJ13" s="6"/>
      <c r="BK13" s="6"/>
      <c r="BL13" s="6"/>
      <c r="BM13" s="6"/>
      <c r="BN13" s="6"/>
      <c r="BO13" s="6"/>
      <c r="BP13" s="6"/>
      <c r="BQ13" s="6"/>
      <c r="BR13" s="6"/>
      <c r="BS13" s="5"/>
      <c r="BT13" s="5"/>
      <c r="BU13" s="5"/>
      <c r="BV13" s="9"/>
      <c r="BW13" s="5"/>
    </row>
    <row r="14" spans="1:75">
      <c r="A14" s="4"/>
      <c r="B14" s="5"/>
      <c r="C14" s="5"/>
      <c r="D14" s="5"/>
      <c r="E14" s="5"/>
      <c r="F14" s="10"/>
      <c r="G14" s="5"/>
      <c r="H14" s="5"/>
      <c r="I14" s="5"/>
      <c r="J14" s="5"/>
      <c r="K14" s="5"/>
      <c r="L14" s="5"/>
      <c r="M14" s="5"/>
      <c r="N14" s="5"/>
      <c r="O14" s="5"/>
      <c r="P14" s="5"/>
      <c r="Q14" s="5"/>
      <c r="R14" s="6"/>
      <c r="S14" s="6"/>
      <c r="T14" s="6"/>
      <c r="U14" s="5"/>
      <c r="V14" s="5"/>
      <c r="W14" s="5"/>
      <c r="X14" s="5"/>
      <c r="Y14" s="5"/>
      <c r="Z14" s="5"/>
      <c r="AA14" s="5"/>
      <c r="AB14" s="5"/>
      <c r="AC14" s="5"/>
      <c r="AD14" s="6"/>
      <c r="AE14" s="5"/>
      <c r="AF14" s="5"/>
      <c r="AG14" s="5"/>
      <c r="AH14" s="5"/>
      <c r="AI14" s="9"/>
      <c r="AJ14" s="5"/>
      <c r="AK14" s="5"/>
      <c r="AL14" s="5"/>
      <c r="AM14" s="5"/>
      <c r="AN14" s="5"/>
      <c r="AO14" s="5"/>
      <c r="AP14" s="5"/>
      <c r="AQ14" s="5"/>
      <c r="AR14" s="6"/>
      <c r="AS14" s="6"/>
      <c r="AT14" s="5"/>
      <c r="AU14" s="6"/>
      <c r="AV14" s="6"/>
      <c r="AW14" s="6"/>
      <c r="AX14" s="6"/>
      <c r="AY14" s="6"/>
      <c r="AZ14" s="6"/>
      <c r="BA14" s="5"/>
      <c r="BB14" s="5"/>
      <c r="BC14" s="5"/>
      <c r="BD14" s="9"/>
      <c r="BE14" s="5"/>
      <c r="BF14" s="5"/>
      <c r="BG14" s="5"/>
      <c r="BH14" s="5"/>
      <c r="BI14" s="5"/>
      <c r="BJ14" s="6"/>
      <c r="BK14" s="6"/>
      <c r="BL14" s="6"/>
      <c r="BM14" s="6"/>
      <c r="BN14" s="6"/>
      <c r="BO14" s="6"/>
      <c r="BP14" s="6"/>
      <c r="BQ14" s="6"/>
      <c r="BR14" s="6"/>
      <c r="BS14" s="5"/>
      <c r="BT14" s="5"/>
      <c r="BU14" s="5"/>
      <c r="BV14" s="9"/>
      <c r="BW14" s="5"/>
    </row>
    <row r="15" spans="1:75">
      <c r="A15" s="4"/>
      <c r="B15" s="5"/>
      <c r="C15" s="5"/>
      <c r="D15" s="5"/>
      <c r="E15" s="5"/>
      <c r="F15" s="7"/>
      <c r="G15" s="5"/>
      <c r="H15" s="5"/>
      <c r="I15" s="5"/>
      <c r="J15" s="5"/>
      <c r="K15" s="5"/>
      <c r="L15" s="5"/>
      <c r="M15" s="5"/>
      <c r="N15" s="5"/>
      <c r="O15" s="5"/>
      <c r="P15" s="5"/>
      <c r="Q15" s="5"/>
      <c r="R15" s="6"/>
      <c r="S15" s="6"/>
      <c r="T15" s="6"/>
      <c r="U15" s="6"/>
      <c r="V15" s="6"/>
      <c r="W15" s="5"/>
      <c r="X15" s="5"/>
      <c r="Y15" s="5"/>
      <c r="Z15" s="5"/>
      <c r="AA15" s="5"/>
      <c r="AB15" s="5"/>
      <c r="AC15" s="5"/>
      <c r="AD15" s="6"/>
      <c r="AE15" s="5"/>
      <c r="AF15" s="5"/>
      <c r="AG15" s="5"/>
      <c r="AH15" s="5"/>
      <c r="AI15" s="9"/>
      <c r="AJ15" s="5"/>
      <c r="AK15" s="5"/>
      <c r="AL15" s="5"/>
      <c r="AM15" s="5"/>
      <c r="AN15" s="5"/>
      <c r="AO15" s="5"/>
      <c r="AP15" s="5"/>
      <c r="AQ15" s="5"/>
      <c r="AR15" s="6"/>
      <c r="AS15" s="6"/>
      <c r="AT15" s="5"/>
      <c r="AU15" s="6"/>
      <c r="AV15" s="6"/>
      <c r="AW15" s="6"/>
      <c r="AX15" s="6"/>
      <c r="AY15" s="6"/>
      <c r="AZ15" s="6"/>
      <c r="BA15" s="6"/>
      <c r="BB15" s="6"/>
      <c r="BC15" s="6"/>
      <c r="BD15" s="6"/>
      <c r="BE15" s="6"/>
      <c r="BF15" s="6"/>
      <c r="BG15" s="6"/>
      <c r="BH15" s="6"/>
      <c r="BI15" s="6"/>
      <c r="BJ15" s="6"/>
      <c r="BK15" s="6"/>
      <c r="BL15" s="6"/>
      <c r="BM15" s="6"/>
      <c r="BN15" s="6"/>
      <c r="BO15" s="6"/>
      <c r="BP15" s="6"/>
      <c r="BQ15" s="6"/>
      <c r="BR15" s="6"/>
      <c r="BS15" s="5"/>
      <c r="BT15" s="5"/>
      <c r="BU15" s="5"/>
      <c r="BV15" s="9"/>
      <c r="BW15" s="5"/>
    </row>
    <row r="16" spans="1:75">
      <c r="A16" s="4"/>
      <c r="B16" s="5"/>
      <c r="C16" s="5"/>
      <c r="D16" s="5"/>
      <c r="E16" s="5"/>
      <c r="F16" s="7"/>
      <c r="G16" s="5"/>
      <c r="H16" s="5"/>
      <c r="I16" s="5"/>
      <c r="J16" s="5"/>
      <c r="K16" s="6"/>
      <c r="L16" s="5"/>
      <c r="M16" s="5"/>
      <c r="N16" s="5"/>
      <c r="O16" s="5"/>
      <c r="P16" s="5"/>
      <c r="Q16" s="5"/>
      <c r="R16" s="6"/>
      <c r="S16" s="6"/>
      <c r="T16" s="6"/>
      <c r="U16" s="6"/>
      <c r="V16" s="6"/>
      <c r="W16" s="5"/>
      <c r="X16" s="5"/>
      <c r="Y16" s="5"/>
      <c r="Z16" s="5"/>
      <c r="AA16" s="5"/>
      <c r="AB16" s="5"/>
      <c r="AC16" s="5"/>
      <c r="AD16" s="6"/>
      <c r="AE16" s="5"/>
      <c r="AF16" s="5"/>
      <c r="AG16" s="5"/>
      <c r="AH16" s="5"/>
      <c r="AI16" s="9"/>
      <c r="AJ16" s="5"/>
      <c r="AK16" s="5"/>
      <c r="AL16" s="5"/>
      <c r="AM16" s="5"/>
      <c r="AN16" s="5"/>
      <c r="AO16" s="5"/>
      <c r="AP16" s="5"/>
      <c r="AQ16" s="5"/>
      <c r="AR16" s="5"/>
      <c r="AS16" s="5"/>
      <c r="AT16" s="5"/>
      <c r="AU16" s="6"/>
      <c r="AV16" s="6"/>
      <c r="AW16" s="6"/>
      <c r="AX16" s="5"/>
      <c r="AY16" s="11"/>
      <c r="AZ16" s="5"/>
      <c r="BA16" s="6"/>
      <c r="BB16" s="6"/>
      <c r="BC16" s="6"/>
      <c r="BD16" s="6"/>
      <c r="BE16" s="6"/>
      <c r="BF16" s="6"/>
      <c r="BG16" s="6"/>
      <c r="BH16" s="6"/>
      <c r="BI16" s="6"/>
      <c r="BJ16" s="6"/>
      <c r="BK16" s="6"/>
      <c r="BL16" s="6"/>
      <c r="BM16" s="6"/>
      <c r="BN16" s="6"/>
      <c r="BO16" s="6"/>
      <c r="BP16" s="6"/>
      <c r="BQ16" s="6"/>
      <c r="BR16" s="6"/>
      <c r="BS16" s="5"/>
      <c r="BT16" s="5"/>
      <c r="BU16" s="5"/>
      <c r="BV16" s="9"/>
      <c r="BW16" s="5"/>
    </row>
    <row r="17" spans="1:75">
      <c r="A17" s="4"/>
      <c r="B17" s="5"/>
      <c r="C17" s="5"/>
      <c r="D17" s="5"/>
      <c r="E17" s="5"/>
      <c r="F17" s="7"/>
      <c r="G17" s="5"/>
      <c r="H17" s="5"/>
      <c r="I17" s="5"/>
      <c r="J17" s="5"/>
      <c r="K17" s="5"/>
      <c r="L17" s="5"/>
      <c r="M17" s="5"/>
      <c r="N17" s="5"/>
      <c r="O17" s="5"/>
      <c r="P17" s="5"/>
      <c r="Q17" s="5"/>
      <c r="R17" s="6"/>
      <c r="S17" s="6"/>
      <c r="T17" s="6"/>
      <c r="U17" s="6"/>
      <c r="V17" s="6"/>
      <c r="W17" s="5"/>
      <c r="X17" s="5"/>
      <c r="Y17" s="5"/>
      <c r="Z17" s="5"/>
      <c r="AA17" s="5"/>
      <c r="AB17" s="5"/>
      <c r="AC17" s="5"/>
      <c r="AD17" s="6"/>
      <c r="AE17" s="5"/>
      <c r="AF17" s="5"/>
      <c r="AG17" s="5"/>
      <c r="AH17" s="5"/>
      <c r="AI17" s="9"/>
      <c r="AJ17" s="5"/>
      <c r="AK17" s="5"/>
      <c r="AL17" s="5"/>
      <c r="AM17" s="5"/>
      <c r="AN17" s="5"/>
      <c r="AO17" s="5"/>
      <c r="AP17" s="5"/>
      <c r="AQ17" s="5"/>
      <c r="AR17" s="5"/>
      <c r="AS17" s="5"/>
      <c r="AT17" s="5"/>
      <c r="AU17" s="6"/>
      <c r="AV17" s="6"/>
      <c r="AW17" s="6"/>
      <c r="AX17" s="5"/>
      <c r="AY17" s="11"/>
      <c r="AZ17" s="5"/>
      <c r="BA17" s="6"/>
      <c r="BB17" s="6"/>
      <c r="BC17" s="6"/>
      <c r="BD17" s="6"/>
      <c r="BE17" s="6"/>
      <c r="BF17" s="6"/>
      <c r="BG17" s="6"/>
      <c r="BH17" s="6"/>
      <c r="BI17" s="6"/>
      <c r="BJ17" s="6"/>
      <c r="BK17" s="6"/>
      <c r="BL17" s="6"/>
      <c r="BM17" s="6"/>
      <c r="BN17" s="6"/>
      <c r="BO17" s="6"/>
      <c r="BP17" s="6"/>
      <c r="BQ17" s="6"/>
      <c r="BR17" s="6"/>
      <c r="BS17" s="5"/>
      <c r="BT17" s="5"/>
      <c r="BU17" s="5"/>
      <c r="BV17" s="9"/>
      <c r="BW17" s="5"/>
    </row>
    <row r="18" spans="1:75">
      <c r="A18" s="4"/>
      <c r="B18" s="5"/>
      <c r="C18" s="5"/>
      <c r="D18" s="6"/>
      <c r="E18" s="5"/>
      <c r="F18" s="10"/>
      <c r="G18" s="5"/>
      <c r="H18" s="5"/>
      <c r="I18" s="5"/>
      <c r="J18" s="5"/>
      <c r="K18" s="5"/>
      <c r="L18" s="5"/>
      <c r="M18" s="5"/>
      <c r="N18" s="5"/>
      <c r="O18" s="5"/>
      <c r="P18" s="5"/>
      <c r="Q18" s="5"/>
      <c r="R18" s="6"/>
      <c r="S18" s="6"/>
      <c r="T18" s="6"/>
      <c r="U18" s="6"/>
      <c r="V18" s="6"/>
      <c r="W18" s="5"/>
      <c r="X18" s="5"/>
      <c r="Y18" s="5"/>
      <c r="Z18" s="5"/>
      <c r="AA18" s="5"/>
      <c r="AB18" s="5"/>
      <c r="AC18" s="5"/>
      <c r="AD18" s="6"/>
      <c r="AE18" s="5"/>
      <c r="AF18" s="5"/>
      <c r="AG18" s="5"/>
      <c r="AH18" s="5"/>
      <c r="AI18" s="9"/>
      <c r="AJ18" s="5"/>
      <c r="AK18" s="5"/>
      <c r="AL18" s="5"/>
      <c r="AM18" s="5"/>
      <c r="AN18" s="5"/>
      <c r="AO18" s="5"/>
      <c r="AP18" s="5"/>
      <c r="AQ18" s="5"/>
      <c r="AR18" s="6"/>
      <c r="AS18" s="6"/>
      <c r="AT18" s="5"/>
      <c r="AU18" s="6"/>
      <c r="AV18" s="6"/>
      <c r="AW18" s="6"/>
      <c r="AX18" s="6"/>
      <c r="AY18" s="6"/>
      <c r="AZ18" s="6"/>
      <c r="BA18" s="6"/>
      <c r="BB18" s="6"/>
      <c r="BC18" s="6"/>
      <c r="BD18" s="6"/>
      <c r="BE18" s="6"/>
      <c r="BF18" s="6"/>
      <c r="BG18" s="6"/>
      <c r="BH18" s="6"/>
      <c r="BI18" s="6"/>
      <c r="BJ18" s="6"/>
      <c r="BK18" s="6"/>
      <c r="BL18" s="6"/>
      <c r="BM18" s="6"/>
      <c r="BN18" s="6"/>
      <c r="BO18" s="6"/>
      <c r="BP18" s="6"/>
      <c r="BQ18" s="6"/>
      <c r="BR18" s="6"/>
      <c r="BS18" s="5"/>
      <c r="BT18" s="5"/>
      <c r="BU18" s="5"/>
      <c r="BV18" s="9"/>
      <c r="BW18" s="5"/>
    </row>
    <row r="19" spans="1:75">
      <c r="A19" s="4"/>
      <c r="B19" s="5"/>
      <c r="C19" s="5"/>
      <c r="D19" s="6"/>
      <c r="E19" s="5"/>
      <c r="F19" s="7"/>
      <c r="G19" s="5"/>
      <c r="H19" s="5"/>
      <c r="I19" s="5"/>
      <c r="J19" s="5"/>
      <c r="K19" s="5"/>
      <c r="L19" s="5"/>
      <c r="M19" s="5"/>
      <c r="N19" s="5"/>
      <c r="O19" s="5"/>
      <c r="P19" s="5"/>
      <c r="Q19" s="5"/>
      <c r="R19" s="6"/>
      <c r="S19" s="6"/>
      <c r="T19" s="6"/>
      <c r="U19" s="6"/>
      <c r="V19" s="6"/>
      <c r="W19" s="5"/>
      <c r="X19" s="5"/>
      <c r="Y19" s="5"/>
      <c r="Z19" s="5"/>
      <c r="AA19" s="5"/>
      <c r="AB19" s="5"/>
      <c r="AC19" s="5"/>
      <c r="AD19" s="6"/>
      <c r="AE19" s="5"/>
      <c r="AF19" s="5"/>
      <c r="AG19" s="5"/>
      <c r="AH19" s="5"/>
      <c r="AI19" s="9"/>
      <c r="AJ19" s="5"/>
      <c r="AK19" s="5"/>
      <c r="AL19" s="5"/>
      <c r="AM19" s="5"/>
      <c r="AN19" s="5"/>
      <c r="AO19" s="5"/>
      <c r="AP19" s="5"/>
      <c r="AQ19" s="5"/>
      <c r="AR19" s="6"/>
      <c r="AS19" s="6"/>
      <c r="AT19" s="5"/>
      <c r="AU19" s="6"/>
      <c r="AV19" s="6"/>
      <c r="AW19" s="6"/>
      <c r="AX19" s="6"/>
      <c r="AY19" s="6"/>
      <c r="AZ19" s="6"/>
      <c r="BA19" s="6"/>
      <c r="BB19" s="6"/>
      <c r="BC19" s="6"/>
      <c r="BD19" s="6"/>
      <c r="BE19" s="6"/>
      <c r="BF19" s="6"/>
      <c r="BG19" s="6"/>
      <c r="BH19" s="6"/>
      <c r="BI19" s="6"/>
      <c r="BJ19" s="6"/>
      <c r="BK19" s="6"/>
      <c r="BL19" s="6"/>
      <c r="BM19" s="6"/>
      <c r="BN19" s="6"/>
      <c r="BO19" s="6"/>
      <c r="BP19" s="6"/>
      <c r="BQ19" s="6"/>
      <c r="BR19" s="6"/>
      <c r="BS19" s="5"/>
      <c r="BT19" s="5"/>
      <c r="BU19" s="5"/>
      <c r="BV19" s="9"/>
      <c r="BW19" s="5"/>
    </row>
    <row r="20" spans="1:75">
      <c r="A20" s="4"/>
      <c r="B20" s="5"/>
      <c r="C20" s="5"/>
      <c r="D20" s="5"/>
      <c r="E20" s="5"/>
      <c r="F20" s="7"/>
      <c r="G20" s="5"/>
      <c r="H20" s="5"/>
      <c r="I20" s="5"/>
      <c r="J20" s="5"/>
      <c r="K20" s="5"/>
      <c r="L20" s="5"/>
      <c r="M20" s="5"/>
      <c r="N20" s="5"/>
      <c r="O20" s="5"/>
      <c r="P20" s="5"/>
      <c r="Q20" s="5"/>
      <c r="R20" s="6"/>
      <c r="S20" s="6"/>
      <c r="T20" s="6"/>
      <c r="U20" s="6"/>
      <c r="V20" s="6"/>
      <c r="W20" s="5"/>
      <c r="X20" s="5"/>
      <c r="Y20" s="5"/>
      <c r="Z20" s="5"/>
      <c r="AA20" s="5"/>
      <c r="AB20" s="5"/>
      <c r="AC20" s="5"/>
      <c r="AD20" s="6"/>
      <c r="AE20" s="5"/>
      <c r="AF20" s="5"/>
      <c r="AG20" s="5"/>
      <c r="AH20" s="5"/>
      <c r="AI20" s="9"/>
      <c r="AJ20" s="5"/>
      <c r="AK20" s="5"/>
      <c r="AL20" s="5"/>
      <c r="AM20" s="5"/>
      <c r="AN20" s="5"/>
      <c r="AO20" s="5"/>
      <c r="AP20" s="5"/>
      <c r="AQ20" s="5"/>
      <c r="AR20" s="6"/>
      <c r="AS20" s="6"/>
      <c r="AT20" s="5"/>
      <c r="AU20" s="6"/>
      <c r="AV20" s="6"/>
      <c r="AW20" s="6"/>
      <c r="AX20" s="6"/>
      <c r="AY20" s="6"/>
      <c r="AZ20" s="6"/>
      <c r="BA20" s="6"/>
      <c r="BB20" s="6"/>
      <c r="BC20" s="6"/>
      <c r="BD20" s="6"/>
      <c r="BE20" s="6"/>
      <c r="BF20" s="6"/>
      <c r="BG20" s="6"/>
      <c r="BH20" s="6"/>
      <c r="BI20" s="6"/>
      <c r="BJ20" s="6"/>
      <c r="BK20" s="6"/>
      <c r="BL20" s="6"/>
      <c r="BM20" s="6"/>
      <c r="BN20" s="6"/>
      <c r="BO20" s="6"/>
      <c r="BP20" s="6"/>
      <c r="BQ20" s="6"/>
      <c r="BR20" s="6"/>
      <c r="BS20" s="5"/>
      <c r="BT20" s="5"/>
      <c r="BU20" s="5"/>
      <c r="BV20" s="9"/>
      <c r="BW20" s="5"/>
    </row>
    <row r="21" spans="1:75">
      <c r="A21" s="4"/>
      <c r="B21" s="5"/>
      <c r="C21" s="5"/>
      <c r="D21" s="5"/>
      <c r="E21" s="5"/>
      <c r="F21" s="7"/>
      <c r="G21" s="5"/>
      <c r="H21" s="5"/>
      <c r="I21" s="5"/>
      <c r="J21" s="5"/>
      <c r="K21" s="5"/>
      <c r="L21" s="5"/>
      <c r="M21" s="5"/>
      <c r="N21" s="5"/>
      <c r="O21" s="5"/>
      <c r="P21" s="5"/>
      <c r="Q21" s="5"/>
      <c r="R21" s="6"/>
      <c r="S21" s="6"/>
      <c r="T21" s="6"/>
      <c r="U21" s="6"/>
      <c r="V21" s="6"/>
      <c r="W21" s="5"/>
      <c r="X21" s="5"/>
      <c r="Y21" s="5"/>
      <c r="Z21" s="5"/>
      <c r="AA21" s="5"/>
      <c r="AB21" s="5"/>
      <c r="AC21" s="5"/>
      <c r="AD21" s="6"/>
      <c r="AE21" s="5"/>
      <c r="AF21" s="5"/>
      <c r="AG21" s="5"/>
      <c r="AH21" s="5"/>
      <c r="AI21" s="9"/>
      <c r="AJ21" s="5"/>
      <c r="AK21" s="5"/>
      <c r="AL21" s="5"/>
      <c r="AM21" s="5"/>
      <c r="AN21" s="5"/>
      <c r="AO21" s="5"/>
      <c r="AP21" s="5"/>
      <c r="AQ21" s="5"/>
      <c r="AR21" s="6"/>
      <c r="AS21" s="6"/>
      <c r="AT21" s="5"/>
      <c r="AU21" s="6"/>
      <c r="AV21" s="6"/>
      <c r="AW21" s="6"/>
      <c r="AX21" s="6"/>
      <c r="AY21" s="6"/>
      <c r="AZ21" s="6"/>
      <c r="BA21" s="6"/>
      <c r="BB21" s="6"/>
      <c r="BC21" s="6"/>
      <c r="BD21" s="6"/>
      <c r="BE21" s="6"/>
      <c r="BF21" s="6"/>
      <c r="BG21" s="6"/>
      <c r="BH21" s="6"/>
      <c r="BI21" s="6"/>
      <c r="BJ21" s="6"/>
      <c r="BK21" s="6"/>
      <c r="BL21" s="6"/>
      <c r="BM21" s="6"/>
      <c r="BN21" s="6"/>
      <c r="BO21" s="6"/>
      <c r="BP21" s="6"/>
      <c r="BQ21" s="6"/>
      <c r="BR21" s="6"/>
      <c r="BS21" s="5"/>
      <c r="BT21" s="5"/>
      <c r="BU21" s="5"/>
      <c r="BV21" s="9"/>
      <c r="BW21" s="5"/>
    </row>
    <row r="22" spans="1:75">
      <c r="A22" s="4"/>
      <c r="B22" s="5"/>
      <c r="C22" s="5"/>
      <c r="D22" s="5"/>
      <c r="E22" s="5"/>
      <c r="F22" s="10"/>
      <c r="G22" s="5"/>
      <c r="H22" s="6"/>
      <c r="I22" s="5"/>
      <c r="J22" s="5"/>
      <c r="K22" s="6"/>
      <c r="L22" s="6"/>
      <c r="M22" s="5"/>
      <c r="N22" s="5"/>
      <c r="O22" s="5"/>
      <c r="P22" s="5"/>
      <c r="Q22" s="5"/>
      <c r="R22" s="6"/>
      <c r="S22" s="6"/>
      <c r="T22" s="6"/>
      <c r="U22" s="6"/>
      <c r="V22" s="6"/>
      <c r="W22" s="5"/>
      <c r="X22" s="5"/>
      <c r="Y22" s="5"/>
      <c r="Z22" s="5"/>
      <c r="AA22" s="5"/>
      <c r="AB22" s="5"/>
      <c r="AC22" s="5"/>
      <c r="AD22" s="5"/>
      <c r="AE22" s="5"/>
      <c r="AF22" s="5"/>
      <c r="AG22" s="5"/>
      <c r="AH22" s="5"/>
      <c r="AI22" s="9"/>
      <c r="AJ22" s="5"/>
      <c r="AK22" s="5"/>
      <c r="AL22" s="5"/>
      <c r="AM22" s="5"/>
      <c r="AN22" s="5"/>
      <c r="AO22" s="5"/>
      <c r="AP22" s="5"/>
      <c r="AQ22" s="5"/>
      <c r="AR22" s="6"/>
      <c r="AS22" s="6"/>
      <c r="AT22" s="5"/>
      <c r="AU22" s="6"/>
      <c r="AV22" s="6"/>
      <c r="AW22" s="6"/>
      <c r="AX22" s="6"/>
      <c r="AY22" s="6"/>
      <c r="AZ22" s="6"/>
      <c r="BA22" s="6"/>
      <c r="BB22" s="6"/>
      <c r="BC22" s="6"/>
      <c r="BD22" s="6"/>
      <c r="BE22" s="6"/>
      <c r="BF22" s="6"/>
      <c r="BG22" s="6"/>
      <c r="BH22" s="6"/>
      <c r="BI22" s="6"/>
      <c r="BJ22" s="6"/>
      <c r="BK22" s="6"/>
      <c r="BL22" s="6"/>
      <c r="BM22" s="6"/>
      <c r="BN22" s="6"/>
      <c r="BO22" s="6"/>
      <c r="BP22" s="6"/>
      <c r="BQ22" s="6"/>
      <c r="BR22" s="6"/>
      <c r="BS22" s="5"/>
      <c r="BT22" s="5"/>
      <c r="BU22" s="5"/>
      <c r="BV22" s="9"/>
      <c r="BW22" s="5"/>
    </row>
    <row r="23" spans="1:75">
      <c r="A23" s="4"/>
      <c r="B23" s="5"/>
      <c r="C23" s="5"/>
      <c r="D23" s="5"/>
      <c r="E23" s="5"/>
      <c r="F23" s="7"/>
      <c r="G23" s="5"/>
      <c r="H23" s="5"/>
      <c r="I23" s="5"/>
      <c r="J23" s="5"/>
      <c r="K23" s="5"/>
      <c r="L23" s="5"/>
      <c r="M23" s="5"/>
      <c r="N23" s="5"/>
      <c r="O23" s="5"/>
      <c r="P23" s="5"/>
      <c r="Q23" s="5"/>
      <c r="R23" s="6"/>
      <c r="S23" s="6"/>
      <c r="T23" s="6"/>
      <c r="U23" s="6"/>
      <c r="V23" s="6"/>
      <c r="W23" s="5"/>
      <c r="X23" s="5"/>
      <c r="Y23" s="5"/>
      <c r="Z23" s="5"/>
      <c r="AA23" s="5"/>
      <c r="AB23" s="5"/>
      <c r="AC23" s="5"/>
      <c r="AD23" s="6"/>
      <c r="AE23" s="5"/>
      <c r="AF23" s="5"/>
      <c r="AG23" s="5"/>
      <c r="AH23" s="5"/>
      <c r="AI23" s="9"/>
      <c r="AJ23" s="5"/>
      <c r="AK23" s="5"/>
      <c r="AL23" s="5"/>
      <c r="AM23" s="5"/>
      <c r="AN23" s="5"/>
      <c r="AO23" s="5"/>
      <c r="AP23" s="5"/>
      <c r="AQ23" s="5"/>
      <c r="AR23" s="6"/>
      <c r="AS23" s="6"/>
      <c r="AT23" s="5"/>
      <c r="AU23" s="6"/>
      <c r="AV23" s="6"/>
      <c r="AW23" s="6"/>
      <c r="AX23" s="6"/>
      <c r="AY23" s="6"/>
      <c r="AZ23" s="6"/>
      <c r="BA23" s="5"/>
      <c r="BB23" s="5"/>
      <c r="BC23" s="5"/>
      <c r="BD23" s="9"/>
      <c r="BE23" s="5"/>
      <c r="BF23" s="5"/>
      <c r="BG23" s="5"/>
      <c r="BH23" s="5"/>
      <c r="BI23" s="5"/>
      <c r="BJ23" s="6"/>
      <c r="BK23" s="6"/>
      <c r="BL23" s="6"/>
      <c r="BM23" s="6"/>
      <c r="BN23" s="6"/>
      <c r="BO23" s="6"/>
      <c r="BP23" s="6"/>
      <c r="BQ23" s="6"/>
      <c r="BR23" s="6"/>
      <c r="BS23" s="5"/>
      <c r="BT23" s="5"/>
      <c r="BU23" s="5"/>
      <c r="BV23" s="9"/>
      <c r="BW23" s="5"/>
    </row>
    <row r="24" spans="1:75">
      <c r="A24" s="4"/>
      <c r="B24" s="5"/>
      <c r="C24" s="5"/>
      <c r="D24" s="5"/>
      <c r="E24" s="5"/>
      <c r="F24" s="7"/>
      <c r="G24" s="5"/>
      <c r="H24" s="5"/>
      <c r="I24" s="5"/>
      <c r="J24" s="5"/>
      <c r="K24" s="5"/>
      <c r="L24" s="5"/>
      <c r="M24" s="5"/>
      <c r="N24" s="5"/>
      <c r="O24" s="5"/>
      <c r="P24" s="5"/>
      <c r="Q24" s="5"/>
      <c r="R24" s="6"/>
      <c r="S24" s="6"/>
      <c r="T24" s="6"/>
      <c r="U24" s="6"/>
      <c r="V24" s="6"/>
      <c r="W24" s="5"/>
      <c r="X24" s="5"/>
      <c r="Y24" s="5"/>
      <c r="Z24" s="5"/>
      <c r="AA24" s="5"/>
      <c r="AB24" s="5"/>
      <c r="AC24" s="5"/>
      <c r="AD24" s="6"/>
      <c r="AE24" s="5"/>
      <c r="AF24" s="5"/>
      <c r="AG24" s="5"/>
      <c r="AH24" s="5"/>
      <c r="AI24" s="9"/>
      <c r="AJ24" s="5"/>
      <c r="AK24" s="5"/>
      <c r="AL24" s="5"/>
      <c r="AM24" s="5"/>
      <c r="AN24" s="5"/>
      <c r="AO24" s="5"/>
      <c r="AP24" s="5"/>
      <c r="AQ24" s="5"/>
      <c r="AR24" s="6"/>
      <c r="AS24" s="6"/>
      <c r="AT24" s="5"/>
      <c r="AU24" s="6"/>
      <c r="AV24" s="6"/>
      <c r="AW24" s="6"/>
      <c r="AX24" s="6"/>
      <c r="AY24" s="6"/>
      <c r="AZ24" s="6"/>
      <c r="BA24" s="5"/>
      <c r="BB24" s="5"/>
      <c r="BC24" s="5"/>
      <c r="BD24" s="9"/>
      <c r="BE24" s="5"/>
      <c r="BF24" s="5"/>
      <c r="BG24" s="5"/>
      <c r="BH24" s="5"/>
      <c r="BI24" s="5"/>
      <c r="BJ24" s="6"/>
      <c r="BK24" s="6"/>
      <c r="BL24" s="6"/>
      <c r="BM24" s="6"/>
      <c r="BN24" s="6"/>
      <c r="BO24" s="6"/>
      <c r="BP24" s="6"/>
      <c r="BQ24" s="6"/>
      <c r="BR24" s="6"/>
      <c r="BS24" s="5"/>
      <c r="BT24" s="5"/>
      <c r="BU24" s="5"/>
      <c r="BV24" s="9"/>
      <c r="BW24" s="5"/>
    </row>
    <row r="25" spans="1:75">
      <c r="A25" s="4"/>
      <c r="B25" s="5"/>
      <c r="C25" s="5"/>
      <c r="D25" s="6"/>
      <c r="E25" s="5"/>
      <c r="F25" s="7"/>
      <c r="G25" s="5"/>
      <c r="H25" s="5"/>
      <c r="I25" s="5"/>
      <c r="J25" s="5"/>
      <c r="K25" s="6"/>
      <c r="L25" s="5"/>
      <c r="M25" s="5"/>
      <c r="N25" s="5"/>
      <c r="O25" s="5"/>
      <c r="P25" s="5"/>
      <c r="Q25" s="5"/>
      <c r="R25" s="6"/>
      <c r="S25" s="6"/>
      <c r="T25" s="6"/>
      <c r="U25" s="5"/>
      <c r="V25" s="5"/>
      <c r="W25" s="5"/>
      <c r="X25" s="5"/>
      <c r="Y25" s="5"/>
      <c r="Z25" s="5"/>
      <c r="AA25" s="5"/>
      <c r="AB25" s="5"/>
      <c r="AC25" s="5"/>
      <c r="AD25" s="6"/>
      <c r="AE25" s="5"/>
      <c r="AF25" s="5"/>
      <c r="AG25" s="5"/>
      <c r="AH25" s="5"/>
      <c r="AI25" s="9"/>
      <c r="AJ25" s="5"/>
      <c r="AK25" s="5"/>
      <c r="AL25" s="5"/>
      <c r="AM25" s="5"/>
      <c r="AN25" s="5"/>
      <c r="AO25" s="5"/>
      <c r="AP25" s="5"/>
      <c r="AQ25" s="5"/>
      <c r="AR25" s="6"/>
      <c r="AS25" s="6"/>
      <c r="AT25" s="5"/>
      <c r="AU25" s="6"/>
      <c r="AV25" s="6"/>
      <c r="AW25" s="6"/>
      <c r="AX25" s="6"/>
      <c r="AY25" s="6"/>
      <c r="AZ25" s="6"/>
      <c r="BA25" s="5"/>
      <c r="BB25" s="5"/>
      <c r="BC25" s="5"/>
      <c r="BD25" s="9"/>
      <c r="BE25" s="5"/>
      <c r="BF25" s="5"/>
      <c r="BG25" s="5"/>
      <c r="BH25" s="5"/>
      <c r="BI25" s="5"/>
      <c r="BJ25" s="6"/>
      <c r="BK25" s="6"/>
      <c r="BL25" s="6"/>
      <c r="BM25" s="6"/>
      <c r="BN25" s="6"/>
      <c r="BO25" s="6"/>
      <c r="BP25" s="6"/>
      <c r="BQ25" s="6"/>
      <c r="BR25" s="6"/>
      <c r="BS25" s="5"/>
      <c r="BT25" s="5"/>
      <c r="BU25" s="5"/>
      <c r="BV25" s="9"/>
      <c r="BW25" s="5"/>
    </row>
    <row r="26" spans="1:75">
      <c r="A26" s="4"/>
      <c r="B26" s="5"/>
      <c r="C26" s="5"/>
      <c r="D26" s="6"/>
      <c r="E26" s="5"/>
      <c r="F26" s="7"/>
      <c r="G26" s="5"/>
      <c r="H26" s="5"/>
      <c r="I26" s="5"/>
      <c r="J26" s="5"/>
      <c r="K26" s="5"/>
      <c r="L26" s="5"/>
      <c r="M26" s="5"/>
      <c r="N26" s="5"/>
      <c r="O26" s="5"/>
      <c r="P26" s="5"/>
      <c r="Q26" s="5"/>
      <c r="R26" s="6"/>
      <c r="S26" s="6"/>
      <c r="T26" s="6"/>
      <c r="U26" s="5"/>
      <c r="V26" s="5"/>
      <c r="W26" s="5"/>
      <c r="X26" s="5"/>
      <c r="Y26" s="5"/>
      <c r="Z26" s="5"/>
      <c r="AA26" s="5"/>
      <c r="AB26" s="5"/>
      <c r="AC26" s="5"/>
      <c r="AD26" s="6"/>
      <c r="AE26" s="5"/>
      <c r="AF26" s="5"/>
      <c r="AG26" s="5"/>
      <c r="AH26" s="5"/>
      <c r="AI26" s="9"/>
      <c r="AJ26" s="5"/>
      <c r="AK26" s="5"/>
      <c r="AL26" s="5"/>
      <c r="AM26" s="5"/>
      <c r="AN26" s="5"/>
      <c r="AO26" s="5"/>
      <c r="AP26" s="5"/>
      <c r="AQ26" s="5"/>
      <c r="AR26" s="6"/>
      <c r="AS26" s="6"/>
      <c r="AT26" s="5"/>
      <c r="AU26" s="6"/>
      <c r="AV26" s="6"/>
      <c r="AW26" s="6"/>
      <c r="AX26" s="6"/>
      <c r="AY26" s="6"/>
      <c r="AZ26" s="6"/>
      <c r="BA26" s="5"/>
      <c r="BB26" s="5"/>
      <c r="BC26" s="5"/>
      <c r="BD26" s="9"/>
      <c r="BE26" s="5"/>
      <c r="BF26" s="5"/>
      <c r="BG26" s="5"/>
      <c r="BH26" s="5"/>
      <c r="BI26" s="5"/>
      <c r="BJ26" s="6"/>
      <c r="BK26" s="6"/>
      <c r="BL26" s="6"/>
      <c r="BM26" s="6"/>
      <c r="BN26" s="6"/>
      <c r="BO26" s="6"/>
      <c r="BP26" s="6"/>
      <c r="BQ26" s="6"/>
      <c r="BR26" s="6"/>
      <c r="BS26" s="5"/>
      <c r="BT26" s="5"/>
      <c r="BU26" s="5"/>
      <c r="BV26" s="9"/>
      <c r="BW26" s="5"/>
    </row>
    <row r="27" spans="1:75">
      <c r="A27" s="4"/>
      <c r="B27" s="5"/>
      <c r="C27" s="5"/>
      <c r="D27" s="5"/>
      <c r="E27" s="5"/>
      <c r="F27" s="7"/>
      <c r="G27" s="5"/>
      <c r="H27" s="5"/>
      <c r="I27" s="5"/>
      <c r="J27" s="5"/>
      <c r="K27" s="5"/>
      <c r="L27" s="5"/>
      <c r="M27" s="5"/>
      <c r="N27" s="5"/>
      <c r="O27" s="5"/>
      <c r="P27" s="5"/>
      <c r="Q27" s="5"/>
      <c r="R27" s="6"/>
      <c r="S27" s="6"/>
      <c r="T27" s="6"/>
      <c r="U27" s="5"/>
      <c r="V27" s="5"/>
      <c r="W27" s="5"/>
      <c r="X27" s="5"/>
      <c r="Y27" s="5"/>
      <c r="Z27" s="5"/>
      <c r="AA27" s="5"/>
      <c r="AB27" s="5"/>
      <c r="AC27" s="5"/>
      <c r="AD27" s="6"/>
      <c r="AE27" s="5"/>
      <c r="AF27" s="5"/>
      <c r="AG27" s="5"/>
      <c r="AH27" s="5"/>
      <c r="AI27" s="9"/>
      <c r="AJ27" s="5"/>
      <c r="AK27" s="5"/>
      <c r="AL27" s="5"/>
      <c r="AM27" s="5"/>
      <c r="AN27" s="5"/>
      <c r="AO27" s="5"/>
      <c r="AP27" s="5"/>
      <c r="AQ27" s="5"/>
      <c r="AR27" s="6"/>
      <c r="AS27" s="6"/>
      <c r="AT27" s="5"/>
      <c r="AU27" s="6"/>
      <c r="AV27" s="6"/>
      <c r="AW27" s="6"/>
      <c r="AX27" s="6"/>
      <c r="AY27" s="6"/>
      <c r="AZ27" s="6"/>
      <c r="BA27" s="5"/>
      <c r="BB27" s="5"/>
      <c r="BC27" s="5"/>
      <c r="BD27" s="9"/>
      <c r="BE27" s="5"/>
      <c r="BF27" s="5"/>
      <c r="BG27" s="5"/>
      <c r="BH27" s="5"/>
      <c r="BI27" s="5"/>
      <c r="BJ27" s="6"/>
      <c r="BK27" s="6"/>
      <c r="BL27" s="6"/>
      <c r="BM27" s="6"/>
      <c r="BN27" s="6"/>
      <c r="BO27" s="6"/>
      <c r="BP27" s="6"/>
      <c r="BQ27" s="6"/>
      <c r="BR27" s="6"/>
      <c r="BS27" s="5"/>
      <c r="BT27" s="5"/>
      <c r="BU27" s="5"/>
      <c r="BV27" s="9"/>
      <c r="BW27" s="5"/>
    </row>
    <row r="28" spans="1:75">
      <c r="A28" s="4"/>
      <c r="B28" s="5"/>
      <c r="C28" s="5"/>
      <c r="D28" s="5"/>
      <c r="E28" s="5"/>
      <c r="F28" s="7"/>
      <c r="G28" s="5"/>
      <c r="H28" s="5"/>
      <c r="I28" s="5"/>
      <c r="J28" s="5"/>
      <c r="K28" s="5"/>
      <c r="L28" s="5"/>
      <c r="M28" s="5"/>
      <c r="N28" s="5"/>
      <c r="O28" s="5"/>
      <c r="P28" s="5"/>
      <c r="Q28" s="5"/>
      <c r="R28" s="6"/>
      <c r="S28" s="6"/>
      <c r="T28" s="6"/>
      <c r="U28" s="5"/>
      <c r="V28" s="5"/>
      <c r="W28" s="5"/>
      <c r="X28" s="5"/>
      <c r="Y28" s="5"/>
      <c r="Z28" s="5"/>
      <c r="AA28" s="5"/>
      <c r="AB28" s="5"/>
      <c r="AC28" s="5"/>
      <c r="AD28" s="6"/>
      <c r="AE28" s="5"/>
      <c r="AF28" s="5"/>
      <c r="AG28" s="5"/>
      <c r="AH28" s="5"/>
      <c r="AI28" s="9"/>
      <c r="AJ28" s="5"/>
      <c r="AK28" s="5"/>
      <c r="AL28" s="5"/>
      <c r="AM28" s="5"/>
      <c r="AN28" s="5"/>
      <c r="AO28" s="5"/>
      <c r="AP28" s="5"/>
      <c r="AQ28" s="5"/>
      <c r="AR28" s="6"/>
      <c r="AS28" s="6"/>
      <c r="AT28" s="5"/>
      <c r="AU28" s="6"/>
      <c r="AV28" s="6"/>
      <c r="AW28" s="6"/>
      <c r="AX28" s="6"/>
      <c r="AY28" s="6"/>
      <c r="AZ28" s="6"/>
      <c r="BA28" s="5"/>
      <c r="BB28" s="5"/>
      <c r="BC28" s="5"/>
      <c r="BD28" s="9"/>
      <c r="BE28" s="5"/>
      <c r="BF28" s="5"/>
      <c r="BG28" s="5"/>
      <c r="BH28" s="5"/>
      <c r="BI28" s="5"/>
      <c r="BJ28" s="6"/>
      <c r="BK28" s="6"/>
      <c r="BL28" s="6"/>
      <c r="BM28" s="6"/>
      <c r="BN28" s="6"/>
      <c r="BO28" s="6"/>
      <c r="BP28" s="6"/>
      <c r="BQ28" s="6"/>
      <c r="BR28" s="6"/>
      <c r="BS28" s="5"/>
      <c r="BT28" s="5"/>
      <c r="BU28" s="5"/>
      <c r="BV28" s="9"/>
      <c r="BW28" s="5"/>
    </row>
    <row r="29" spans="1:75">
      <c r="A29" s="4"/>
      <c r="B29" s="5"/>
      <c r="C29" s="5"/>
      <c r="D29" s="5"/>
      <c r="E29" s="5"/>
      <c r="F29" s="7"/>
      <c r="G29" s="5"/>
      <c r="H29" s="6"/>
      <c r="I29" s="5"/>
      <c r="J29" s="6"/>
      <c r="K29" s="6"/>
      <c r="L29" s="6"/>
      <c r="M29" s="6"/>
      <c r="N29" s="5"/>
      <c r="O29" s="5"/>
      <c r="P29" s="5"/>
      <c r="Q29" s="5"/>
      <c r="R29" s="6"/>
      <c r="S29" s="6"/>
      <c r="T29" s="6"/>
      <c r="U29" s="6"/>
      <c r="V29" s="6"/>
      <c r="W29" s="5"/>
      <c r="X29" s="5"/>
      <c r="Y29" s="5"/>
      <c r="Z29" s="5"/>
      <c r="AA29" s="5"/>
      <c r="AB29" s="5"/>
      <c r="AC29" s="5"/>
      <c r="AD29" s="5"/>
      <c r="AE29" s="5"/>
      <c r="AF29" s="5"/>
      <c r="AG29" s="5"/>
      <c r="AH29" s="5"/>
      <c r="AI29" s="9"/>
      <c r="AJ29" s="5"/>
      <c r="AK29" s="5"/>
      <c r="AL29" s="5"/>
      <c r="AM29" s="5"/>
      <c r="AN29" s="5"/>
      <c r="AO29" s="5"/>
      <c r="AP29" s="5"/>
      <c r="AQ29" s="5"/>
      <c r="AR29" s="6"/>
      <c r="AS29" s="6"/>
      <c r="AT29" s="5"/>
      <c r="AU29" s="6"/>
      <c r="AV29" s="6"/>
      <c r="AW29" s="6"/>
      <c r="AX29" s="5"/>
      <c r="AY29" s="11"/>
      <c r="AZ29" s="5"/>
      <c r="BA29" s="6"/>
      <c r="BB29" s="6"/>
      <c r="BC29" s="6"/>
      <c r="BD29" s="6"/>
      <c r="BE29" s="6"/>
      <c r="BF29" s="6"/>
      <c r="BG29" s="6"/>
      <c r="BH29" s="6"/>
      <c r="BI29" s="6"/>
      <c r="BJ29" s="6"/>
      <c r="BK29" s="6"/>
      <c r="BL29" s="6"/>
      <c r="BM29" s="6"/>
      <c r="BN29" s="6"/>
      <c r="BO29" s="6"/>
      <c r="BP29" s="6"/>
      <c r="BQ29" s="6"/>
      <c r="BR29" s="6"/>
      <c r="BS29" s="5"/>
      <c r="BT29" s="5"/>
      <c r="BU29" s="5"/>
      <c r="BV29" s="9"/>
      <c r="BW29" s="5"/>
    </row>
    <row r="30" spans="1:75">
      <c r="A30" s="4"/>
      <c r="B30" s="5"/>
      <c r="C30" s="5"/>
      <c r="D30" s="5"/>
      <c r="E30" s="5"/>
      <c r="F30" s="7"/>
      <c r="G30" s="5"/>
      <c r="H30" s="6"/>
      <c r="I30" s="5"/>
      <c r="J30" s="6"/>
      <c r="K30" s="6"/>
      <c r="L30" s="6"/>
      <c r="M30" s="6"/>
      <c r="N30" s="5"/>
      <c r="O30" s="5"/>
      <c r="P30" s="5"/>
      <c r="Q30" s="5"/>
      <c r="R30" s="6"/>
      <c r="S30" s="6"/>
      <c r="T30" s="6"/>
      <c r="U30" s="6"/>
      <c r="V30" s="6"/>
      <c r="W30" s="5"/>
      <c r="X30" s="5"/>
      <c r="Y30" s="5"/>
      <c r="Z30" s="5"/>
      <c r="AA30" s="5"/>
      <c r="AB30" s="5"/>
      <c r="AC30" s="5"/>
      <c r="AD30" s="5"/>
      <c r="AE30" s="5"/>
      <c r="AF30" s="5"/>
      <c r="AG30" s="5"/>
      <c r="AH30" s="5"/>
      <c r="AI30" s="9"/>
      <c r="AJ30" s="5"/>
      <c r="AK30" s="5"/>
      <c r="AL30" s="5"/>
      <c r="AM30" s="5"/>
      <c r="AN30" s="5"/>
      <c r="AO30" s="5"/>
      <c r="AP30" s="5"/>
      <c r="AQ30" s="5"/>
      <c r="AR30" s="6"/>
      <c r="AS30" s="6"/>
      <c r="AT30" s="5"/>
      <c r="AU30" s="6"/>
      <c r="AV30" s="6"/>
      <c r="AW30" s="6"/>
      <c r="AX30" s="5"/>
      <c r="AY30" s="11"/>
      <c r="AZ30" s="5"/>
      <c r="BA30" s="6"/>
      <c r="BB30" s="6"/>
      <c r="BC30" s="6"/>
      <c r="BD30" s="6"/>
      <c r="BE30" s="6"/>
      <c r="BF30" s="6"/>
      <c r="BG30" s="6"/>
      <c r="BH30" s="6"/>
      <c r="BI30" s="6"/>
      <c r="BJ30" s="6"/>
      <c r="BK30" s="6"/>
      <c r="BL30" s="6"/>
      <c r="BM30" s="6"/>
      <c r="BN30" s="6"/>
      <c r="BO30" s="6"/>
      <c r="BP30" s="6"/>
      <c r="BQ30" s="6"/>
      <c r="BR30" s="6"/>
      <c r="BS30" s="5"/>
      <c r="BT30" s="5"/>
      <c r="BU30" s="5"/>
      <c r="BV30" s="9"/>
      <c r="BW30" s="5"/>
    </row>
    <row r="31" spans="1:75">
      <c r="A31" s="4"/>
      <c r="B31" s="5"/>
      <c r="C31" s="5"/>
      <c r="D31" s="5"/>
      <c r="E31" s="5"/>
      <c r="F31" s="7"/>
      <c r="G31" s="5"/>
      <c r="H31" s="6"/>
      <c r="I31" s="5"/>
      <c r="J31" s="6"/>
      <c r="K31" s="6"/>
      <c r="L31" s="5"/>
      <c r="M31" s="6"/>
      <c r="N31" s="5"/>
      <c r="O31" s="5"/>
      <c r="P31" s="5"/>
      <c r="Q31" s="5"/>
      <c r="R31" s="6"/>
      <c r="S31" s="6"/>
      <c r="T31" s="6"/>
      <c r="U31" s="5"/>
      <c r="V31" s="5"/>
      <c r="W31" s="5"/>
      <c r="X31" s="5"/>
      <c r="Y31" s="5"/>
      <c r="Z31" s="5"/>
      <c r="AA31" s="5"/>
      <c r="AB31" s="5"/>
      <c r="AC31" s="5"/>
      <c r="AD31" s="6"/>
      <c r="AE31" s="5"/>
      <c r="AF31" s="5"/>
      <c r="AG31" s="5"/>
      <c r="AH31" s="5"/>
      <c r="AI31" s="9"/>
      <c r="AJ31" s="5"/>
      <c r="AK31" s="5"/>
      <c r="AL31" s="5"/>
      <c r="AM31" s="5"/>
      <c r="AN31" s="5"/>
      <c r="AO31" s="5"/>
      <c r="AP31" s="5"/>
      <c r="AQ31" s="5"/>
      <c r="AR31" s="6"/>
      <c r="AS31" s="6"/>
      <c r="AT31" s="5"/>
      <c r="AU31" s="6"/>
      <c r="AV31" s="6"/>
      <c r="AW31" s="6"/>
      <c r="AX31" s="6"/>
      <c r="AY31" s="6"/>
      <c r="AZ31" s="6"/>
      <c r="BA31" s="5"/>
      <c r="BB31" s="5"/>
      <c r="BC31" s="5"/>
      <c r="BD31" s="9"/>
      <c r="BE31" s="5"/>
      <c r="BF31" s="5"/>
      <c r="BG31" s="5"/>
      <c r="BH31" s="5"/>
      <c r="BI31" s="5"/>
      <c r="BJ31" s="6"/>
      <c r="BK31" s="6"/>
      <c r="BL31" s="6"/>
      <c r="BM31" s="6"/>
      <c r="BN31" s="6"/>
      <c r="BO31" s="6"/>
      <c r="BP31" s="6"/>
      <c r="BQ31" s="6"/>
      <c r="BR31" s="6"/>
      <c r="BS31" s="5"/>
      <c r="BT31" s="5"/>
      <c r="BU31" s="5"/>
      <c r="BV31" s="9"/>
      <c r="BW31" s="5"/>
    </row>
    <row r="32" spans="1:75">
      <c r="A32" s="4"/>
      <c r="B32" s="5"/>
      <c r="C32" s="5"/>
      <c r="D32" s="5"/>
      <c r="E32" s="5"/>
      <c r="F32" s="7"/>
      <c r="G32" s="5"/>
      <c r="H32" s="6"/>
      <c r="I32" s="5"/>
      <c r="J32" s="6"/>
      <c r="K32" s="6"/>
      <c r="L32" s="6"/>
      <c r="M32" s="6"/>
      <c r="N32" s="5"/>
      <c r="O32" s="5"/>
      <c r="P32" s="5"/>
      <c r="Q32" s="5"/>
      <c r="R32" s="6"/>
      <c r="S32" s="6"/>
      <c r="T32" s="6"/>
      <c r="U32" s="6"/>
      <c r="V32" s="6"/>
      <c r="W32" s="5"/>
      <c r="X32" s="5"/>
      <c r="Y32" s="5"/>
      <c r="Z32" s="5"/>
      <c r="AA32" s="5"/>
      <c r="AB32" s="5"/>
      <c r="AC32" s="5"/>
      <c r="AD32" s="5"/>
      <c r="AE32" s="5"/>
      <c r="AF32" s="5"/>
      <c r="AG32" s="5"/>
      <c r="AH32" s="5"/>
      <c r="AI32" s="9"/>
      <c r="AJ32" s="5"/>
      <c r="AK32" s="5"/>
      <c r="AL32" s="5"/>
      <c r="AM32" s="5"/>
      <c r="AN32" s="5"/>
      <c r="AO32" s="5"/>
      <c r="AP32" s="5"/>
      <c r="AQ32" s="5"/>
      <c r="AR32" s="6"/>
      <c r="AS32" s="6"/>
      <c r="AT32" s="5"/>
      <c r="AU32" s="6"/>
      <c r="AV32" s="6"/>
      <c r="AW32" s="6"/>
      <c r="AX32" s="6"/>
      <c r="AY32" s="6"/>
      <c r="AZ32" s="6"/>
      <c r="BA32" s="5"/>
      <c r="BB32" s="5"/>
      <c r="BC32" s="5"/>
      <c r="BD32" s="9"/>
      <c r="BE32" s="5"/>
      <c r="BF32" s="5"/>
      <c r="BG32" s="5"/>
      <c r="BH32" s="5"/>
      <c r="BI32" s="5"/>
      <c r="BJ32" s="6"/>
      <c r="BK32" s="6"/>
      <c r="BL32" s="6"/>
      <c r="BM32" s="6"/>
      <c r="BN32" s="6"/>
      <c r="BO32" s="6"/>
      <c r="BP32" s="6"/>
      <c r="BQ32" s="6"/>
      <c r="BR32" s="6"/>
      <c r="BS32" s="5"/>
      <c r="BT32" s="5"/>
      <c r="BU32" s="5"/>
      <c r="BV32" s="9"/>
      <c r="BW32" s="5"/>
    </row>
    <row r="33" spans="1:75">
      <c r="A33" s="4"/>
      <c r="B33" s="5"/>
      <c r="C33" s="5"/>
      <c r="D33" s="6"/>
      <c r="E33" s="5"/>
      <c r="F33" s="7"/>
      <c r="G33" s="5"/>
      <c r="H33" s="6"/>
      <c r="I33" s="5"/>
      <c r="J33" s="5"/>
      <c r="K33" s="6"/>
      <c r="L33" s="6"/>
      <c r="M33" s="5"/>
      <c r="N33" s="5"/>
      <c r="O33" s="5"/>
      <c r="P33" s="5"/>
      <c r="Q33" s="5"/>
      <c r="R33" s="6"/>
      <c r="S33" s="6"/>
      <c r="T33" s="6"/>
      <c r="U33" s="6"/>
      <c r="V33" s="6"/>
      <c r="W33" s="5"/>
      <c r="X33" s="5"/>
      <c r="Y33" s="5"/>
      <c r="Z33" s="5"/>
      <c r="AA33" s="5"/>
      <c r="AB33" s="5"/>
      <c r="AC33" s="5"/>
      <c r="AD33" s="5"/>
      <c r="AE33" s="5"/>
      <c r="AF33" s="5"/>
      <c r="AG33" s="5"/>
      <c r="AH33" s="5"/>
      <c r="AI33" s="9"/>
      <c r="AJ33" s="5"/>
      <c r="AK33" s="5"/>
      <c r="AL33" s="5"/>
      <c r="AM33" s="5"/>
      <c r="AN33" s="6"/>
      <c r="AO33" s="5"/>
      <c r="AP33" s="5"/>
      <c r="AQ33" s="5"/>
      <c r="AR33" s="6"/>
      <c r="AS33" s="6"/>
      <c r="AT33" s="5"/>
      <c r="AU33" s="6"/>
      <c r="AV33" s="6"/>
      <c r="AW33" s="6"/>
      <c r="AX33" s="6"/>
      <c r="AY33" s="6"/>
      <c r="AZ33" s="6"/>
      <c r="BA33" s="6"/>
      <c r="BB33" s="6"/>
      <c r="BC33" s="6"/>
      <c r="BD33" s="6"/>
      <c r="BE33" s="6"/>
      <c r="BF33" s="6"/>
      <c r="BG33" s="6"/>
      <c r="BH33" s="6"/>
      <c r="BI33" s="6"/>
      <c r="BJ33" s="6"/>
      <c r="BK33" s="6"/>
      <c r="BL33" s="6"/>
      <c r="BM33" s="6"/>
      <c r="BN33" s="6"/>
      <c r="BO33" s="6"/>
      <c r="BP33" s="6"/>
      <c r="BQ33" s="6"/>
      <c r="BR33" s="6"/>
      <c r="BS33" s="5"/>
      <c r="BT33" s="5"/>
      <c r="BU33" s="5"/>
      <c r="BV33" s="9"/>
      <c r="BW33" s="5"/>
    </row>
    <row r="34" spans="1:75">
      <c r="A34" s="4"/>
      <c r="B34" s="5"/>
      <c r="C34" s="5"/>
      <c r="D34" s="5"/>
      <c r="E34" s="5"/>
      <c r="F34" s="7"/>
      <c r="G34" s="5"/>
      <c r="H34" s="6"/>
      <c r="I34" s="5"/>
      <c r="J34" s="6"/>
      <c r="K34" s="6"/>
      <c r="L34" s="5"/>
      <c r="M34" s="6"/>
      <c r="N34" s="5"/>
      <c r="O34" s="5"/>
      <c r="P34" s="5"/>
      <c r="Q34" s="5"/>
      <c r="R34" s="6"/>
      <c r="S34" s="6"/>
      <c r="T34" s="6"/>
      <c r="U34" s="5"/>
      <c r="V34" s="5"/>
      <c r="W34" s="5"/>
      <c r="X34" s="5"/>
      <c r="Y34" s="5"/>
      <c r="Z34" s="5"/>
      <c r="AA34" s="5"/>
      <c r="AB34" s="5"/>
      <c r="AC34" s="5"/>
      <c r="AD34" s="6"/>
      <c r="AE34" s="5"/>
      <c r="AF34" s="5"/>
      <c r="AG34" s="5"/>
      <c r="AH34" s="5"/>
      <c r="AI34" s="9"/>
      <c r="AJ34" s="5"/>
      <c r="AK34" s="5"/>
      <c r="AL34" s="5"/>
      <c r="AM34" s="5"/>
      <c r="AN34" s="5"/>
      <c r="AO34" s="5"/>
      <c r="AP34" s="5"/>
      <c r="AQ34" s="5"/>
      <c r="AR34" s="6"/>
      <c r="AS34" s="6"/>
      <c r="AT34" s="5"/>
      <c r="AU34" s="6"/>
      <c r="AV34" s="6"/>
      <c r="AW34" s="6"/>
      <c r="AX34" s="6"/>
      <c r="AY34" s="6"/>
      <c r="AZ34" s="6"/>
      <c r="BA34" s="5"/>
      <c r="BB34" s="5"/>
      <c r="BC34" s="5"/>
      <c r="BD34" s="9"/>
      <c r="BE34" s="5"/>
      <c r="BF34" s="5"/>
      <c r="BG34" s="5"/>
      <c r="BH34" s="5"/>
      <c r="BI34" s="5"/>
      <c r="BJ34" s="6"/>
      <c r="BK34" s="6"/>
      <c r="BL34" s="6"/>
      <c r="BM34" s="6"/>
      <c r="BN34" s="6"/>
      <c r="BO34" s="6"/>
      <c r="BP34" s="6"/>
      <c r="BQ34" s="6"/>
      <c r="BR34" s="6"/>
      <c r="BS34" s="5"/>
      <c r="BT34" s="5"/>
      <c r="BU34" s="5"/>
      <c r="BV34" s="9"/>
      <c r="BW34" s="5"/>
    </row>
    <row r="35" spans="1:75">
      <c r="A35" s="4"/>
      <c r="B35" s="5"/>
      <c r="C35" s="5"/>
      <c r="D35" s="6"/>
      <c r="E35" s="5"/>
      <c r="F35" s="7"/>
      <c r="G35" s="5"/>
      <c r="H35" s="5"/>
      <c r="I35" s="5"/>
      <c r="J35" s="5"/>
      <c r="K35" s="5"/>
      <c r="L35" s="6"/>
      <c r="M35" s="5"/>
      <c r="N35" s="5"/>
      <c r="O35" s="5"/>
      <c r="P35" s="5"/>
      <c r="Q35" s="5"/>
      <c r="R35" s="6"/>
      <c r="S35" s="6"/>
      <c r="T35" s="6"/>
      <c r="U35" s="5"/>
      <c r="V35" s="5"/>
      <c r="W35" s="5"/>
      <c r="X35" s="5"/>
      <c r="Y35" s="5"/>
      <c r="Z35" s="5"/>
      <c r="AA35" s="5"/>
      <c r="AB35" s="5"/>
      <c r="AC35" s="5"/>
      <c r="AD35" s="6"/>
      <c r="AE35" s="5"/>
      <c r="AF35" s="5"/>
      <c r="AG35" s="5"/>
      <c r="AH35" s="5"/>
      <c r="AI35" s="9"/>
      <c r="AJ35" s="5"/>
      <c r="AK35" s="5"/>
      <c r="AL35" s="5"/>
      <c r="AM35" s="5"/>
      <c r="AN35" s="5"/>
      <c r="AO35" s="5"/>
      <c r="AP35" s="5"/>
      <c r="AQ35" s="5"/>
      <c r="AR35" s="6"/>
      <c r="AS35" s="6"/>
      <c r="AT35" s="5"/>
      <c r="AU35" s="6"/>
      <c r="AV35" s="6"/>
      <c r="AW35" s="6"/>
      <c r="AX35" s="6"/>
      <c r="AY35" s="6"/>
      <c r="AZ35" s="6"/>
      <c r="BA35" s="5"/>
      <c r="BB35" s="5"/>
      <c r="BC35" s="5"/>
      <c r="BD35" s="9"/>
      <c r="BE35" s="5"/>
      <c r="BF35" s="5"/>
      <c r="BG35" s="5"/>
      <c r="BH35" s="5"/>
      <c r="BI35" s="5"/>
      <c r="BJ35" s="6"/>
      <c r="BK35" s="6"/>
      <c r="BL35" s="6"/>
      <c r="BM35" s="6"/>
      <c r="BN35" s="6"/>
      <c r="BO35" s="6"/>
      <c r="BP35" s="6"/>
      <c r="BQ35" s="6"/>
      <c r="BR35" s="6"/>
      <c r="BS35" s="5"/>
      <c r="BT35" s="5"/>
      <c r="BU35" s="5"/>
      <c r="BV35" s="9"/>
      <c r="BW35" s="5"/>
    </row>
    <row r="36" spans="1:75">
      <c r="A36" s="4"/>
      <c r="B36" s="5"/>
      <c r="C36" s="5"/>
      <c r="D36" s="6"/>
      <c r="E36" s="5"/>
      <c r="F36" s="7"/>
      <c r="G36" s="5"/>
      <c r="H36" s="5"/>
      <c r="I36" s="5"/>
      <c r="J36" s="5"/>
      <c r="K36" s="5"/>
      <c r="L36" s="6"/>
      <c r="M36" s="5"/>
      <c r="N36" s="5"/>
      <c r="O36" s="5"/>
      <c r="P36" s="5"/>
      <c r="Q36" s="5"/>
      <c r="R36" s="6"/>
      <c r="S36" s="6"/>
      <c r="T36" s="6"/>
      <c r="U36" s="5"/>
      <c r="V36" s="5"/>
      <c r="W36" s="5"/>
      <c r="X36" s="5"/>
      <c r="Y36" s="5"/>
      <c r="Z36" s="5"/>
      <c r="AA36" s="5"/>
      <c r="AB36" s="5"/>
      <c r="AC36" s="5"/>
      <c r="AD36" s="6"/>
      <c r="AE36" s="5"/>
      <c r="AF36" s="5"/>
      <c r="AG36" s="5"/>
      <c r="AH36" s="5"/>
      <c r="AI36" s="9"/>
      <c r="AJ36" s="5"/>
      <c r="AK36" s="5"/>
      <c r="AL36" s="5"/>
      <c r="AM36" s="5"/>
      <c r="AN36" s="5"/>
      <c r="AO36" s="5"/>
      <c r="AP36" s="5"/>
      <c r="AQ36" s="5"/>
      <c r="AR36" s="6"/>
      <c r="AS36" s="6"/>
      <c r="AT36" s="5"/>
      <c r="AU36" s="6"/>
      <c r="AV36" s="6"/>
      <c r="AW36" s="6"/>
      <c r="AX36" s="6"/>
      <c r="AY36" s="6"/>
      <c r="AZ36" s="6"/>
      <c r="BA36" s="5"/>
      <c r="BB36" s="5"/>
      <c r="BC36" s="5"/>
      <c r="BD36" s="9"/>
      <c r="BE36" s="5"/>
      <c r="BF36" s="5"/>
      <c r="BG36" s="5"/>
      <c r="BH36" s="5"/>
      <c r="BI36" s="5"/>
      <c r="BJ36" s="6"/>
      <c r="BK36" s="6"/>
      <c r="BL36" s="6"/>
      <c r="BM36" s="6"/>
      <c r="BN36" s="6"/>
      <c r="BO36" s="6"/>
      <c r="BP36" s="6"/>
      <c r="BQ36" s="6"/>
      <c r="BR36" s="6"/>
      <c r="BS36" s="5"/>
      <c r="BT36" s="5"/>
      <c r="BU36" s="5"/>
      <c r="BV36" s="9"/>
      <c r="BW36" s="5"/>
    </row>
    <row r="37" spans="1:75">
      <c r="A37" s="4"/>
      <c r="B37" s="5"/>
      <c r="C37" s="5"/>
      <c r="D37" s="5"/>
      <c r="E37" s="5"/>
      <c r="F37" s="7"/>
      <c r="G37" s="5"/>
      <c r="H37" s="5"/>
      <c r="I37" s="5"/>
      <c r="J37" s="5"/>
      <c r="K37" s="5"/>
      <c r="L37" s="5"/>
      <c r="M37" s="5"/>
      <c r="N37" s="5"/>
      <c r="O37" s="5"/>
      <c r="P37" s="5"/>
      <c r="Q37" s="5"/>
      <c r="R37" s="6"/>
      <c r="S37" s="6"/>
      <c r="T37" s="6"/>
      <c r="U37" s="6"/>
      <c r="V37" s="6"/>
      <c r="W37" s="5"/>
      <c r="X37" s="5"/>
      <c r="Y37" s="5"/>
      <c r="Z37" s="5"/>
      <c r="AA37" s="5"/>
      <c r="AB37" s="5"/>
      <c r="AC37" s="5"/>
      <c r="AD37" s="6"/>
      <c r="AE37" s="5"/>
      <c r="AF37" s="5"/>
      <c r="AG37" s="5"/>
      <c r="AH37" s="5"/>
      <c r="AI37" s="9"/>
      <c r="AJ37" s="5"/>
      <c r="AK37" s="5"/>
      <c r="AL37" s="5"/>
      <c r="AM37" s="5"/>
      <c r="AN37" s="5"/>
      <c r="AO37" s="5"/>
      <c r="AP37" s="5"/>
      <c r="AQ37" s="5"/>
      <c r="AR37" s="6"/>
      <c r="AS37" s="6"/>
      <c r="AT37" s="5"/>
      <c r="AU37" s="6"/>
      <c r="AV37" s="6"/>
      <c r="AW37" s="6"/>
      <c r="AX37" s="6"/>
      <c r="AY37" s="6"/>
      <c r="AZ37" s="6"/>
      <c r="BA37" s="6"/>
      <c r="BB37" s="6"/>
      <c r="BC37" s="6"/>
      <c r="BD37" s="6"/>
      <c r="BE37" s="6"/>
      <c r="BF37" s="6"/>
      <c r="BG37" s="6"/>
      <c r="BH37" s="6"/>
      <c r="BI37" s="6"/>
      <c r="BJ37" s="6"/>
      <c r="BK37" s="6"/>
      <c r="BL37" s="6"/>
      <c r="BM37" s="6"/>
      <c r="BN37" s="6"/>
      <c r="BO37" s="6"/>
      <c r="BP37" s="6"/>
      <c r="BQ37" s="6"/>
      <c r="BR37" s="6"/>
      <c r="BS37" s="5"/>
      <c r="BT37" s="5"/>
      <c r="BU37" s="5"/>
      <c r="BV37" s="9"/>
      <c r="BW37" s="5"/>
    </row>
    <row r="38" spans="1:75">
      <c r="A38" s="4"/>
      <c r="B38" s="5"/>
      <c r="C38" s="5"/>
      <c r="D38" s="6"/>
      <c r="E38" s="5"/>
      <c r="F38" s="7"/>
      <c r="G38" s="5"/>
      <c r="H38" s="5"/>
      <c r="I38" s="5"/>
      <c r="J38" s="5"/>
      <c r="K38" s="5"/>
      <c r="L38" s="5"/>
      <c r="M38" s="5"/>
      <c r="N38" s="5"/>
      <c r="O38" s="5"/>
      <c r="P38" s="5"/>
      <c r="Q38" s="5"/>
      <c r="R38" s="6"/>
      <c r="S38" s="6"/>
      <c r="T38" s="6"/>
      <c r="U38" s="6"/>
      <c r="V38" s="6"/>
      <c r="W38" s="5"/>
      <c r="X38" s="5"/>
      <c r="Y38" s="5"/>
      <c r="Z38" s="5"/>
      <c r="AA38" s="5"/>
      <c r="AB38" s="5"/>
      <c r="AC38" s="5"/>
      <c r="AD38" s="6"/>
      <c r="AE38" s="5"/>
      <c r="AF38" s="5"/>
      <c r="AG38" s="5"/>
      <c r="AH38" s="5"/>
      <c r="AI38" s="9"/>
      <c r="AJ38" s="5"/>
      <c r="AK38" s="5"/>
      <c r="AL38" s="5"/>
      <c r="AM38" s="5"/>
      <c r="AN38" s="5"/>
      <c r="AO38" s="5"/>
      <c r="AP38" s="5"/>
      <c r="AQ38" s="5"/>
      <c r="AR38" s="6"/>
      <c r="AS38" s="6"/>
      <c r="AT38" s="5"/>
      <c r="AU38" s="6"/>
      <c r="AV38" s="6"/>
      <c r="AW38" s="6"/>
      <c r="AX38" s="6"/>
      <c r="AY38" s="6"/>
      <c r="AZ38" s="6"/>
      <c r="BA38" s="5"/>
      <c r="BB38" s="5"/>
      <c r="BC38" s="5"/>
      <c r="BD38" s="9"/>
      <c r="BE38" s="5"/>
      <c r="BF38" s="5"/>
      <c r="BG38" s="5"/>
      <c r="BH38" s="5"/>
      <c r="BI38" s="5"/>
      <c r="BJ38" s="6"/>
      <c r="BK38" s="6"/>
      <c r="BL38" s="6"/>
      <c r="BM38" s="6"/>
      <c r="BN38" s="6"/>
      <c r="BO38" s="6"/>
      <c r="BP38" s="6"/>
      <c r="BQ38" s="6"/>
      <c r="BR38" s="6"/>
      <c r="BS38" s="5"/>
      <c r="BT38" s="5"/>
      <c r="BU38" s="5"/>
      <c r="BV38" s="9"/>
      <c r="BW38" s="5"/>
    </row>
    <row r="39" spans="1:75">
      <c r="A39" s="4"/>
      <c r="B39" s="5"/>
      <c r="C39" s="5"/>
      <c r="D39" s="6"/>
      <c r="E39" s="5"/>
      <c r="F39" s="10"/>
      <c r="G39" s="5"/>
      <c r="H39" s="6"/>
      <c r="I39" s="5"/>
      <c r="J39" s="6"/>
      <c r="K39" s="6"/>
      <c r="L39" s="6"/>
      <c r="M39" s="6"/>
      <c r="N39" s="5"/>
      <c r="O39" s="5"/>
      <c r="P39" s="5"/>
      <c r="Q39" s="5"/>
      <c r="R39" s="6"/>
      <c r="S39" s="6"/>
      <c r="T39" s="6"/>
      <c r="U39" s="6"/>
      <c r="V39" s="6"/>
      <c r="W39" s="5"/>
      <c r="X39" s="5"/>
      <c r="Y39" s="5"/>
      <c r="Z39" s="5"/>
      <c r="AA39" s="5"/>
      <c r="AB39" s="5"/>
      <c r="AC39" s="5"/>
      <c r="AD39" s="5"/>
      <c r="AE39" s="5"/>
      <c r="AF39" s="5"/>
      <c r="AG39" s="5"/>
      <c r="AH39" s="5"/>
      <c r="AI39" s="9"/>
      <c r="AJ39" s="5"/>
      <c r="AK39" s="5"/>
      <c r="AL39" s="5"/>
      <c r="AM39" s="5"/>
      <c r="AN39" s="5"/>
      <c r="AO39" s="5"/>
      <c r="AP39" s="5"/>
      <c r="AQ39" s="5"/>
      <c r="AR39" s="6"/>
      <c r="AS39" s="6"/>
      <c r="AT39" s="5"/>
      <c r="AU39" s="6"/>
      <c r="AV39" s="6"/>
      <c r="AW39" s="6"/>
      <c r="AX39" s="5"/>
      <c r="AY39" s="11"/>
      <c r="AZ39" s="5"/>
      <c r="BA39" s="6"/>
      <c r="BB39" s="6"/>
      <c r="BC39" s="6"/>
      <c r="BD39" s="6"/>
      <c r="BE39" s="6"/>
      <c r="BF39" s="6"/>
      <c r="BG39" s="6"/>
      <c r="BH39" s="6"/>
      <c r="BI39" s="6"/>
      <c r="BJ39" s="6"/>
      <c r="BK39" s="6"/>
      <c r="BL39" s="6"/>
      <c r="BM39" s="6"/>
      <c r="BN39" s="6"/>
      <c r="BO39" s="6"/>
      <c r="BP39" s="6"/>
      <c r="BQ39" s="6"/>
      <c r="BR39" s="6"/>
      <c r="BS39" s="5"/>
      <c r="BT39" s="5"/>
      <c r="BU39" s="5"/>
      <c r="BV39" s="9"/>
      <c r="BW39" s="5"/>
    </row>
    <row r="40" spans="1:75">
      <c r="A40" s="4"/>
      <c r="B40" s="5"/>
      <c r="C40" s="5"/>
      <c r="D40" s="5"/>
      <c r="E40" s="5"/>
      <c r="F40" s="7"/>
      <c r="G40" s="5"/>
      <c r="H40" s="5"/>
      <c r="I40" s="5"/>
      <c r="J40" s="5"/>
      <c r="K40" s="6"/>
      <c r="L40" s="5"/>
      <c r="M40" s="5"/>
      <c r="N40" s="5"/>
      <c r="O40" s="5"/>
      <c r="P40" s="5"/>
      <c r="Q40" s="5"/>
      <c r="R40" s="6"/>
      <c r="S40" s="6"/>
      <c r="T40" s="6"/>
      <c r="U40" s="6"/>
      <c r="V40" s="6"/>
      <c r="W40" s="5"/>
      <c r="X40" s="5"/>
      <c r="Y40" s="5"/>
      <c r="Z40" s="5"/>
      <c r="AA40" s="5"/>
      <c r="AB40" s="5"/>
      <c r="AC40" s="5"/>
      <c r="AD40" s="6"/>
      <c r="AE40" s="5"/>
      <c r="AF40" s="5"/>
      <c r="AG40" s="5"/>
      <c r="AH40" s="5"/>
      <c r="AI40" s="9"/>
      <c r="AJ40" s="5"/>
      <c r="AK40" s="5"/>
      <c r="AL40" s="5"/>
      <c r="AM40" s="5"/>
      <c r="AN40" s="5"/>
      <c r="AO40" s="5"/>
      <c r="AP40" s="5"/>
      <c r="AQ40" s="5"/>
      <c r="AR40" s="6"/>
      <c r="AS40" s="6"/>
      <c r="AT40" s="5"/>
      <c r="AU40" s="6"/>
      <c r="AV40" s="6"/>
      <c r="AW40" s="6"/>
      <c r="AX40" s="6"/>
      <c r="AY40" s="6"/>
      <c r="AZ40" s="6"/>
      <c r="BA40" s="6"/>
      <c r="BB40" s="6"/>
      <c r="BC40" s="6"/>
      <c r="BD40" s="6"/>
      <c r="BE40" s="6"/>
      <c r="BF40" s="6"/>
      <c r="BG40" s="6"/>
      <c r="BH40" s="6"/>
      <c r="BI40" s="6"/>
      <c r="BJ40" s="6"/>
      <c r="BK40" s="6"/>
      <c r="BL40" s="6"/>
      <c r="BM40" s="6"/>
      <c r="BN40" s="6"/>
      <c r="BO40" s="6"/>
      <c r="BP40" s="6"/>
      <c r="BQ40" s="6"/>
      <c r="BR40" s="6"/>
      <c r="BS40" s="5"/>
      <c r="BT40" s="5"/>
      <c r="BU40" s="5"/>
      <c r="BV40" s="9"/>
      <c r="BW40" s="5"/>
    </row>
    <row r="41" spans="1:75">
      <c r="A41" s="4"/>
      <c r="B41" s="5"/>
      <c r="C41" s="5"/>
      <c r="D41" s="5"/>
      <c r="E41" s="5"/>
      <c r="F41" s="7"/>
      <c r="G41" s="5"/>
      <c r="H41" s="5"/>
      <c r="I41" s="5"/>
      <c r="J41" s="5"/>
      <c r="K41" s="5"/>
      <c r="L41" s="5"/>
      <c r="M41" s="5"/>
      <c r="N41" s="5"/>
      <c r="O41" s="5"/>
      <c r="P41" s="5"/>
      <c r="Q41" s="5"/>
      <c r="R41" s="6"/>
      <c r="S41" s="6"/>
      <c r="T41" s="6"/>
      <c r="U41" s="6"/>
      <c r="V41" s="6"/>
      <c r="W41" s="5"/>
      <c r="X41" s="5"/>
      <c r="Y41" s="5"/>
      <c r="Z41" s="5"/>
      <c r="AA41" s="5"/>
      <c r="AB41" s="5"/>
      <c r="AC41" s="5"/>
      <c r="AD41" s="6"/>
      <c r="AE41" s="5"/>
      <c r="AF41" s="5"/>
      <c r="AG41" s="5"/>
      <c r="AH41" s="5"/>
      <c r="AI41" s="9"/>
      <c r="AJ41" s="5"/>
      <c r="AK41" s="5"/>
      <c r="AL41" s="5"/>
      <c r="AM41" s="5"/>
      <c r="AN41" s="5"/>
      <c r="AO41" s="5"/>
      <c r="AP41" s="5"/>
      <c r="AQ41" s="5"/>
      <c r="AR41" s="6"/>
      <c r="AS41" s="6"/>
      <c r="AT41" s="5"/>
      <c r="AU41" s="6"/>
      <c r="AV41" s="6"/>
      <c r="AW41" s="6"/>
      <c r="AX41" s="6"/>
      <c r="AY41" s="6"/>
      <c r="AZ41" s="6"/>
      <c r="BA41" s="6"/>
      <c r="BB41" s="6"/>
      <c r="BC41" s="6"/>
      <c r="BD41" s="6"/>
      <c r="BE41" s="6"/>
      <c r="BF41" s="6"/>
      <c r="BG41" s="6"/>
      <c r="BH41" s="6"/>
      <c r="BI41" s="6"/>
      <c r="BJ41" s="6"/>
      <c r="BK41" s="6"/>
      <c r="BL41" s="6"/>
      <c r="BM41" s="6"/>
      <c r="BN41" s="6"/>
      <c r="BO41" s="6"/>
      <c r="BP41" s="6"/>
      <c r="BQ41" s="6"/>
      <c r="BR41" s="6"/>
      <c r="BS41" s="5"/>
      <c r="BT41" s="5"/>
      <c r="BU41" s="5"/>
      <c r="BV41" s="9"/>
      <c r="BW41" s="5"/>
    </row>
    <row r="42" spans="1:75">
      <c r="A42" s="4"/>
      <c r="B42" s="5"/>
      <c r="C42" s="5"/>
      <c r="D42" s="5"/>
      <c r="E42" s="5"/>
      <c r="F42" s="7"/>
      <c r="G42" s="5"/>
      <c r="H42" s="5"/>
      <c r="I42" s="5"/>
      <c r="J42" s="5"/>
      <c r="K42" s="5"/>
      <c r="L42" s="5"/>
      <c r="M42" s="5"/>
      <c r="N42" s="5"/>
      <c r="O42" s="5"/>
      <c r="P42" s="5"/>
      <c r="Q42" s="5"/>
      <c r="R42" s="6"/>
      <c r="S42" s="6"/>
      <c r="T42" s="6"/>
      <c r="U42" s="5"/>
      <c r="V42" s="5"/>
      <c r="W42" s="5"/>
      <c r="X42" s="5"/>
      <c r="Y42" s="5"/>
      <c r="Z42" s="5"/>
      <c r="AA42" s="5"/>
      <c r="AB42" s="5"/>
      <c r="AC42" s="5"/>
      <c r="AD42" s="6"/>
      <c r="AE42" s="5"/>
      <c r="AF42" s="5"/>
      <c r="AG42" s="5"/>
      <c r="AH42" s="5"/>
      <c r="AI42" s="9"/>
      <c r="AJ42" s="5"/>
      <c r="AK42" s="5"/>
      <c r="AL42" s="5"/>
      <c r="AM42" s="5"/>
      <c r="AN42" s="5"/>
      <c r="AO42" s="5"/>
      <c r="AP42" s="5"/>
      <c r="AQ42" s="5"/>
      <c r="AR42" s="6"/>
      <c r="AS42" s="6"/>
      <c r="AT42" s="5"/>
      <c r="AU42" s="5"/>
      <c r="AV42" s="6"/>
      <c r="AW42" s="6"/>
      <c r="AX42" s="6"/>
      <c r="AY42" s="6"/>
      <c r="AZ42" s="6"/>
      <c r="BA42" s="5"/>
      <c r="BB42" s="5"/>
      <c r="BC42" s="5"/>
      <c r="BD42" s="9"/>
      <c r="BE42" s="5"/>
      <c r="BF42" s="5"/>
      <c r="BG42" s="5"/>
      <c r="BH42" s="5"/>
      <c r="BI42" s="5"/>
      <c r="BJ42" s="6"/>
      <c r="BK42" s="6"/>
      <c r="BL42" s="6"/>
      <c r="BM42" s="6"/>
      <c r="BN42" s="6"/>
      <c r="BO42" s="6"/>
      <c r="BP42" s="6"/>
      <c r="BQ42" s="6"/>
      <c r="BR42" s="6"/>
      <c r="BS42" s="5"/>
      <c r="BT42" s="5"/>
      <c r="BU42" s="5"/>
      <c r="BV42" s="9"/>
      <c r="BW42" s="5"/>
    </row>
    <row r="43" spans="1:75">
      <c r="A43" s="4"/>
      <c r="B43" s="5"/>
      <c r="C43" s="5"/>
      <c r="D43" s="6"/>
      <c r="E43" s="5"/>
      <c r="F43" s="7"/>
      <c r="G43" s="5"/>
      <c r="H43" s="6"/>
      <c r="I43" s="5"/>
      <c r="J43" s="5"/>
      <c r="K43" s="6"/>
      <c r="L43" s="6"/>
      <c r="M43" s="5"/>
      <c r="N43" s="5"/>
      <c r="O43" s="5"/>
      <c r="P43" s="5"/>
      <c r="Q43" s="5"/>
      <c r="R43" s="6"/>
      <c r="S43" s="6"/>
      <c r="T43" s="6"/>
      <c r="U43" s="6"/>
      <c r="V43" s="6"/>
      <c r="W43" s="5"/>
      <c r="X43" s="5"/>
      <c r="Y43" s="5"/>
      <c r="Z43" s="5"/>
      <c r="AA43" s="5"/>
      <c r="AB43" s="5"/>
      <c r="AC43" s="5"/>
      <c r="AD43" s="5"/>
      <c r="AE43" s="5"/>
      <c r="AF43" s="5"/>
      <c r="AG43" s="5"/>
      <c r="AH43" s="5"/>
      <c r="AI43" s="9"/>
      <c r="AJ43" s="5"/>
      <c r="AK43" s="5"/>
      <c r="AL43" s="5"/>
      <c r="AM43" s="5"/>
      <c r="AN43" s="5"/>
      <c r="AO43" s="5"/>
      <c r="AP43" s="5"/>
      <c r="AQ43" s="5"/>
      <c r="AR43" s="6"/>
      <c r="AS43" s="6"/>
      <c r="AT43" s="5"/>
      <c r="AU43" s="6"/>
      <c r="AV43" s="6"/>
      <c r="AW43" s="6"/>
      <c r="AX43" s="6"/>
      <c r="AY43" s="6"/>
      <c r="AZ43" s="6"/>
      <c r="BA43" s="6"/>
      <c r="BB43" s="6"/>
      <c r="BC43" s="6"/>
      <c r="BD43" s="6"/>
      <c r="BE43" s="6"/>
      <c r="BF43" s="6"/>
      <c r="BG43" s="6"/>
      <c r="BH43" s="6"/>
      <c r="BI43" s="6"/>
      <c r="BJ43" s="6"/>
      <c r="BK43" s="6"/>
      <c r="BL43" s="6"/>
      <c r="BM43" s="6"/>
      <c r="BN43" s="6"/>
      <c r="BO43" s="6"/>
      <c r="BP43" s="6"/>
      <c r="BQ43" s="6"/>
      <c r="BR43" s="6"/>
      <c r="BS43" s="5"/>
      <c r="BT43" s="5"/>
      <c r="BU43" s="5"/>
      <c r="BV43" s="9"/>
      <c r="BW43" s="5"/>
    </row>
    <row r="44" spans="1:75">
      <c r="A44" s="4"/>
      <c r="B44" s="5"/>
      <c r="C44" s="5"/>
      <c r="D44" s="6"/>
      <c r="E44" s="5"/>
      <c r="F44" s="7"/>
      <c r="G44" s="5"/>
      <c r="H44" s="6"/>
      <c r="I44" s="5"/>
      <c r="J44" s="6"/>
      <c r="K44" s="6"/>
      <c r="L44" s="6"/>
      <c r="M44" s="6"/>
      <c r="N44" s="5"/>
      <c r="O44" s="5"/>
      <c r="P44" s="5"/>
      <c r="Q44" s="5"/>
      <c r="R44" s="6"/>
      <c r="S44" s="6"/>
      <c r="T44" s="6"/>
      <c r="U44" s="6"/>
      <c r="V44" s="6"/>
      <c r="W44" s="5"/>
      <c r="X44" s="5"/>
      <c r="Y44" s="5"/>
      <c r="Z44" s="5"/>
      <c r="AA44" s="5"/>
      <c r="AB44" s="5"/>
      <c r="AC44" s="5"/>
      <c r="AD44" s="5"/>
      <c r="AE44" s="5"/>
      <c r="AF44" s="5"/>
      <c r="AG44" s="5"/>
      <c r="AH44" s="5"/>
      <c r="AI44" s="9"/>
      <c r="AJ44" s="5"/>
      <c r="AK44" s="5"/>
      <c r="AL44" s="5"/>
      <c r="AM44" s="5"/>
      <c r="AN44" s="5"/>
      <c r="AO44" s="5"/>
      <c r="AP44" s="5"/>
      <c r="AQ44" s="5"/>
      <c r="AR44" s="6"/>
      <c r="AS44" s="6"/>
      <c r="AT44" s="5"/>
      <c r="AU44" s="6"/>
      <c r="AV44" s="6"/>
      <c r="AW44" s="6"/>
      <c r="AX44" s="6"/>
      <c r="AY44" s="6"/>
      <c r="AZ44" s="6"/>
      <c r="BA44" s="6"/>
      <c r="BB44" s="6"/>
      <c r="BC44" s="6"/>
      <c r="BD44" s="6"/>
      <c r="BE44" s="6"/>
      <c r="BF44" s="6"/>
      <c r="BG44" s="6"/>
      <c r="BH44" s="6"/>
      <c r="BI44" s="6"/>
      <c r="BJ44" s="6"/>
      <c r="BK44" s="6"/>
      <c r="BL44" s="6"/>
      <c r="BM44" s="6"/>
      <c r="BN44" s="6"/>
      <c r="BO44" s="6"/>
      <c r="BP44" s="6"/>
      <c r="BQ44" s="6"/>
      <c r="BR44" s="6"/>
      <c r="BS44" s="5"/>
      <c r="BT44" s="5"/>
      <c r="BU44" s="5"/>
      <c r="BV44" s="9"/>
      <c r="BW44" s="5"/>
    </row>
    <row r="45" spans="1:75">
      <c r="A45" s="4"/>
      <c r="B45" s="5"/>
      <c r="C45" s="5"/>
      <c r="D45" s="5"/>
      <c r="E45" s="5"/>
      <c r="F45" s="7"/>
      <c r="G45" s="5"/>
      <c r="H45" s="5"/>
      <c r="I45" s="5"/>
      <c r="J45" s="5"/>
      <c r="K45" s="5"/>
      <c r="L45" s="5"/>
      <c r="M45" s="5"/>
      <c r="N45" s="5"/>
      <c r="O45" s="5"/>
      <c r="P45" s="5"/>
      <c r="Q45" s="5"/>
      <c r="R45" s="6"/>
      <c r="S45" s="6"/>
      <c r="T45" s="6"/>
      <c r="U45" s="6"/>
      <c r="V45" s="6"/>
      <c r="W45" s="5"/>
      <c r="X45" s="5"/>
      <c r="Y45" s="5"/>
      <c r="Z45" s="5"/>
      <c r="AA45" s="5"/>
      <c r="AB45" s="5"/>
      <c r="AC45" s="5"/>
      <c r="AD45" s="6"/>
      <c r="AE45" s="5"/>
      <c r="AF45" s="5"/>
      <c r="AG45" s="5"/>
      <c r="AH45" s="5"/>
      <c r="AI45" s="9"/>
      <c r="AJ45" s="5"/>
      <c r="AK45" s="5"/>
      <c r="AL45" s="5"/>
      <c r="AM45" s="5"/>
      <c r="AN45" s="5"/>
      <c r="AO45" s="5"/>
      <c r="AP45" s="5"/>
      <c r="AQ45" s="5"/>
      <c r="AR45" s="6"/>
      <c r="AS45" s="6"/>
      <c r="AT45" s="5"/>
      <c r="AU45" s="6"/>
      <c r="AV45" s="6"/>
      <c r="AW45" s="6"/>
      <c r="AX45" s="6"/>
      <c r="AY45" s="6"/>
      <c r="AZ45" s="6"/>
      <c r="BA45" s="6"/>
      <c r="BB45" s="6"/>
      <c r="BC45" s="6"/>
      <c r="BD45" s="6"/>
      <c r="BE45" s="6"/>
      <c r="BF45" s="6"/>
      <c r="BG45" s="6"/>
      <c r="BH45" s="6"/>
      <c r="BI45" s="6"/>
      <c r="BJ45" s="6"/>
      <c r="BK45" s="6"/>
      <c r="BL45" s="6"/>
      <c r="BM45" s="6"/>
      <c r="BN45" s="6"/>
      <c r="BO45" s="6"/>
      <c r="BP45" s="6"/>
      <c r="BQ45" s="6"/>
      <c r="BR45" s="6"/>
      <c r="BS45" s="5"/>
      <c r="BT45" s="5"/>
      <c r="BU45" s="5"/>
      <c r="BV45" s="9"/>
      <c r="BW45" s="5"/>
    </row>
    <row r="46" spans="1:75">
      <c r="A46" s="4"/>
      <c r="B46" s="5"/>
      <c r="C46" s="5"/>
      <c r="D46" s="5"/>
      <c r="E46" s="5"/>
      <c r="F46" s="7"/>
      <c r="G46" s="5"/>
      <c r="H46" s="5"/>
      <c r="I46" s="5"/>
      <c r="J46" s="5"/>
      <c r="K46" s="5"/>
      <c r="L46" s="5"/>
      <c r="M46" s="5"/>
      <c r="N46" s="5"/>
      <c r="O46" s="5"/>
      <c r="P46" s="5"/>
      <c r="Q46" s="5"/>
      <c r="R46" s="6"/>
      <c r="S46" s="6"/>
      <c r="T46" s="6"/>
      <c r="U46" s="5"/>
      <c r="V46" s="5"/>
      <c r="W46" s="5"/>
      <c r="X46" s="5"/>
      <c r="Y46" s="5"/>
      <c r="Z46" s="5"/>
      <c r="AA46" s="5"/>
      <c r="AB46" s="5"/>
      <c r="AC46" s="5"/>
      <c r="AD46" s="6"/>
      <c r="AE46" s="5"/>
      <c r="AF46" s="5"/>
      <c r="AG46" s="5"/>
      <c r="AH46" s="5"/>
      <c r="AI46" s="9"/>
      <c r="AJ46" s="5"/>
      <c r="AK46" s="5"/>
      <c r="AL46" s="5"/>
      <c r="AM46" s="5"/>
      <c r="AN46" s="5"/>
      <c r="AO46" s="5"/>
      <c r="AP46" s="5"/>
      <c r="AQ46" s="5"/>
      <c r="AR46" s="6"/>
      <c r="AS46" s="6"/>
      <c r="AT46" s="5"/>
      <c r="AU46" s="5"/>
      <c r="AV46" s="6"/>
      <c r="AW46" s="6"/>
      <c r="AX46" s="6"/>
      <c r="AY46" s="6"/>
      <c r="AZ46" s="6"/>
      <c r="BA46" s="5"/>
      <c r="BB46" s="5"/>
      <c r="BC46" s="5"/>
      <c r="BD46" s="9"/>
      <c r="BE46" s="5"/>
      <c r="BF46" s="5"/>
      <c r="BG46" s="5"/>
      <c r="BH46" s="5"/>
      <c r="BI46" s="5"/>
      <c r="BJ46" s="6"/>
      <c r="BK46" s="6"/>
      <c r="BL46" s="6"/>
      <c r="BM46" s="6"/>
      <c r="BN46" s="6"/>
      <c r="BO46" s="6"/>
      <c r="BP46" s="6"/>
      <c r="BQ46" s="6"/>
      <c r="BR46" s="6"/>
      <c r="BS46" s="5"/>
      <c r="BT46" s="5"/>
      <c r="BU46" s="5"/>
      <c r="BV46" s="9"/>
      <c r="BW46" s="5"/>
    </row>
    <row r="47" spans="1:75">
      <c r="A47" s="4"/>
      <c r="B47" s="5"/>
      <c r="C47" s="5"/>
      <c r="D47" s="6"/>
      <c r="E47" s="5"/>
      <c r="F47" s="7"/>
      <c r="G47" s="5"/>
      <c r="H47" s="6"/>
      <c r="I47" s="5"/>
      <c r="J47" s="6"/>
      <c r="K47" s="6"/>
      <c r="L47" s="5"/>
      <c r="M47" s="6"/>
      <c r="N47" s="5"/>
      <c r="O47" s="5"/>
      <c r="P47" s="5"/>
      <c r="Q47" s="5"/>
      <c r="R47" s="6"/>
      <c r="S47" s="6"/>
      <c r="T47" s="6"/>
      <c r="U47" s="5"/>
      <c r="V47" s="5"/>
      <c r="W47" s="5"/>
      <c r="X47" s="5"/>
      <c r="Y47" s="5"/>
      <c r="Z47" s="5"/>
      <c r="AA47" s="5"/>
      <c r="AB47" s="5"/>
      <c r="AC47" s="5"/>
      <c r="AD47" s="6"/>
      <c r="AE47" s="5"/>
      <c r="AF47" s="5"/>
      <c r="AG47" s="5"/>
      <c r="AH47" s="5"/>
      <c r="AI47" s="9"/>
      <c r="AJ47" s="5"/>
      <c r="AK47" s="5"/>
      <c r="AL47" s="5"/>
      <c r="AM47" s="5"/>
      <c r="AN47" s="5"/>
      <c r="AO47" s="5"/>
      <c r="AP47" s="5"/>
      <c r="AQ47" s="5"/>
      <c r="AR47" s="6"/>
      <c r="AS47" s="6"/>
      <c r="AT47" s="5"/>
      <c r="AU47" s="6"/>
      <c r="AV47" s="6"/>
      <c r="AW47" s="6"/>
      <c r="AX47" s="6"/>
      <c r="AY47" s="6"/>
      <c r="AZ47" s="6"/>
      <c r="BA47" s="5"/>
      <c r="BB47" s="5"/>
      <c r="BC47" s="5"/>
      <c r="BD47" s="9"/>
      <c r="BE47" s="5"/>
      <c r="BF47" s="5"/>
      <c r="BG47" s="5"/>
      <c r="BH47" s="5"/>
      <c r="BI47" s="5"/>
      <c r="BJ47" s="6"/>
      <c r="BK47" s="6"/>
      <c r="BL47" s="6"/>
      <c r="BM47" s="6"/>
      <c r="BN47" s="6"/>
      <c r="BO47" s="6"/>
      <c r="BP47" s="6"/>
      <c r="BQ47" s="6"/>
      <c r="BR47" s="6"/>
      <c r="BS47" s="5"/>
      <c r="BT47" s="5"/>
      <c r="BU47" s="5"/>
      <c r="BV47" s="9"/>
      <c r="BW47" s="5"/>
    </row>
    <row r="48" spans="1:75">
      <c r="A48" s="4"/>
      <c r="B48" s="5"/>
      <c r="C48" s="5"/>
      <c r="D48" s="5"/>
      <c r="E48" s="5"/>
      <c r="F48" s="7"/>
      <c r="G48" s="5"/>
      <c r="H48" s="6"/>
      <c r="I48" s="5"/>
      <c r="J48" s="6"/>
      <c r="K48" s="6"/>
      <c r="L48" s="5"/>
      <c r="M48" s="6"/>
      <c r="N48" s="5"/>
      <c r="O48" s="5"/>
      <c r="P48" s="5"/>
      <c r="Q48" s="5"/>
      <c r="R48" s="6"/>
      <c r="S48" s="6"/>
      <c r="T48" s="6"/>
      <c r="U48" s="5"/>
      <c r="V48" s="5"/>
      <c r="W48" s="5"/>
      <c r="X48" s="5"/>
      <c r="Y48" s="5"/>
      <c r="Z48" s="5"/>
      <c r="AA48" s="5"/>
      <c r="AB48" s="5"/>
      <c r="AC48" s="5"/>
      <c r="AD48" s="6"/>
      <c r="AE48" s="5"/>
      <c r="AF48" s="5"/>
      <c r="AG48" s="5"/>
      <c r="AH48" s="5"/>
      <c r="AI48" s="9"/>
      <c r="AJ48" s="5"/>
      <c r="AK48" s="5"/>
      <c r="AL48" s="5"/>
      <c r="AM48" s="5"/>
      <c r="AN48" s="5"/>
      <c r="AO48" s="5"/>
      <c r="AP48" s="5"/>
      <c r="AQ48" s="5"/>
      <c r="AR48" s="6"/>
      <c r="AS48" s="6"/>
      <c r="AT48" s="5"/>
      <c r="AU48" s="6"/>
      <c r="AV48" s="6"/>
      <c r="AW48" s="6"/>
      <c r="AX48" s="6"/>
      <c r="AY48" s="6"/>
      <c r="AZ48" s="6"/>
      <c r="BA48" s="5"/>
      <c r="BB48" s="5"/>
      <c r="BC48" s="5"/>
      <c r="BD48" s="9"/>
      <c r="BE48" s="5"/>
      <c r="BF48" s="5"/>
      <c r="BG48" s="5"/>
      <c r="BH48" s="5"/>
      <c r="BI48" s="5"/>
      <c r="BJ48" s="6"/>
      <c r="BK48" s="6"/>
      <c r="BL48" s="6"/>
      <c r="BM48" s="6"/>
      <c r="BN48" s="6"/>
      <c r="BO48" s="6"/>
      <c r="BP48" s="6"/>
      <c r="BQ48" s="6"/>
      <c r="BR48" s="6"/>
      <c r="BS48" s="5"/>
      <c r="BT48" s="5"/>
      <c r="BU48" s="5"/>
      <c r="BV48" s="9"/>
      <c r="BW48" s="5"/>
    </row>
    <row r="49" spans="1:75">
      <c r="A49" s="4"/>
      <c r="B49" s="5"/>
      <c r="C49" s="5"/>
      <c r="D49" s="5"/>
      <c r="E49" s="5"/>
      <c r="F49" s="7"/>
      <c r="G49" s="5"/>
      <c r="H49" s="6"/>
      <c r="I49" s="5"/>
      <c r="J49" s="6"/>
      <c r="K49" s="6"/>
      <c r="L49" s="6"/>
      <c r="M49" s="6"/>
      <c r="N49" s="5"/>
      <c r="O49" s="5"/>
      <c r="P49" s="5"/>
      <c r="Q49" s="5"/>
      <c r="R49" s="6"/>
      <c r="S49" s="6"/>
      <c r="T49" s="6"/>
      <c r="U49" s="6"/>
      <c r="V49" s="6"/>
      <c r="W49" s="5"/>
      <c r="X49" s="5"/>
      <c r="Y49" s="5"/>
      <c r="Z49" s="5"/>
      <c r="AA49" s="5"/>
      <c r="AB49" s="5"/>
      <c r="AC49" s="5"/>
      <c r="AD49" s="5"/>
      <c r="AE49" s="5"/>
      <c r="AF49" s="5"/>
      <c r="AG49" s="5"/>
      <c r="AH49" s="5"/>
      <c r="AI49" s="9"/>
      <c r="AJ49" s="5"/>
      <c r="AK49" s="5"/>
      <c r="AL49" s="5"/>
      <c r="AM49" s="5"/>
      <c r="AN49" s="5"/>
      <c r="AO49" s="5"/>
      <c r="AP49" s="5"/>
      <c r="AQ49" s="5"/>
      <c r="AR49" s="6"/>
      <c r="AS49" s="6"/>
      <c r="AT49" s="5"/>
      <c r="AU49" s="6"/>
      <c r="AV49" s="6"/>
      <c r="AW49" s="6"/>
      <c r="AX49" s="5"/>
      <c r="AY49" s="11"/>
      <c r="AZ49" s="5"/>
      <c r="BA49" s="6"/>
      <c r="BB49" s="6"/>
      <c r="BC49" s="6"/>
      <c r="BD49" s="6"/>
      <c r="BE49" s="6"/>
      <c r="BF49" s="6"/>
      <c r="BG49" s="6"/>
      <c r="BH49" s="6"/>
      <c r="BI49" s="6"/>
      <c r="BJ49" s="6"/>
      <c r="BK49" s="6"/>
      <c r="BL49" s="6"/>
      <c r="BM49" s="6"/>
      <c r="BN49" s="6"/>
      <c r="BO49" s="6"/>
      <c r="BP49" s="6"/>
      <c r="BQ49" s="6"/>
      <c r="BR49" s="6"/>
      <c r="BS49" s="5"/>
      <c r="BT49" s="5"/>
      <c r="BU49" s="5"/>
      <c r="BV49" s="9"/>
      <c r="BW49" s="5"/>
    </row>
    <row r="50" spans="1:75">
      <c r="A50" s="4"/>
      <c r="B50" s="5"/>
      <c r="C50" s="5"/>
      <c r="D50" s="5"/>
      <c r="E50" s="5"/>
      <c r="F50" s="7"/>
      <c r="G50" s="5"/>
      <c r="H50" s="5"/>
      <c r="I50" s="5"/>
      <c r="J50" s="5"/>
      <c r="K50" s="5"/>
      <c r="L50" s="5"/>
      <c r="M50" s="5"/>
      <c r="N50" s="5"/>
      <c r="O50" s="5"/>
      <c r="P50" s="5"/>
      <c r="Q50" s="5"/>
      <c r="R50" s="6"/>
      <c r="S50" s="6"/>
      <c r="T50" s="6"/>
      <c r="U50" s="5"/>
      <c r="V50" s="5"/>
      <c r="W50" s="5"/>
      <c r="X50" s="5"/>
      <c r="Y50" s="5"/>
      <c r="Z50" s="5"/>
      <c r="AA50" s="5"/>
      <c r="AB50" s="5"/>
      <c r="AC50" s="5"/>
      <c r="AD50" s="6"/>
      <c r="AE50" s="5"/>
      <c r="AF50" s="5"/>
      <c r="AG50" s="5"/>
      <c r="AH50" s="5"/>
      <c r="AI50" s="9"/>
      <c r="AJ50" s="5"/>
      <c r="AK50" s="5"/>
      <c r="AL50" s="5"/>
      <c r="AM50" s="5"/>
      <c r="AN50" s="5"/>
      <c r="AO50" s="5"/>
      <c r="AP50" s="5"/>
      <c r="AQ50" s="5"/>
      <c r="AR50" s="6"/>
      <c r="AS50" s="6"/>
      <c r="AT50" s="5"/>
      <c r="AU50" s="6"/>
      <c r="AV50" s="6"/>
      <c r="AW50" s="6"/>
      <c r="AX50" s="6"/>
      <c r="AY50" s="6"/>
      <c r="AZ50" s="6"/>
      <c r="BA50" s="5"/>
      <c r="BB50" s="5"/>
      <c r="BC50" s="5"/>
      <c r="BD50" s="9"/>
      <c r="BE50" s="5"/>
      <c r="BF50" s="5"/>
      <c r="BG50" s="5"/>
      <c r="BH50" s="5"/>
      <c r="BI50" s="5"/>
      <c r="BJ50" s="5"/>
      <c r="BK50" s="5"/>
      <c r="BL50" s="5"/>
      <c r="BM50" s="9"/>
      <c r="BN50" s="5"/>
      <c r="BO50" s="5"/>
      <c r="BP50" s="5"/>
      <c r="BQ50" s="5"/>
      <c r="BR50" s="5"/>
      <c r="BS50" s="5"/>
      <c r="BT50" s="5"/>
      <c r="BU50" s="5"/>
      <c r="BV50" s="9"/>
      <c r="BW50" s="5"/>
    </row>
    <row r="51" spans="1:75">
      <c r="A51" s="4"/>
      <c r="B51" s="5"/>
      <c r="C51" s="5"/>
      <c r="D51" s="5"/>
      <c r="E51" s="5"/>
      <c r="F51" s="7"/>
      <c r="G51" s="5"/>
      <c r="H51" s="5"/>
      <c r="I51" s="5"/>
      <c r="J51" s="5"/>
      <c r="K51" s="5"/>
      <c r="L51" s="5"/>
      <c r="M51" s="5"/>
      <c r="N51" s="5"/>
      <c r="O51" s="5"/>
      <c r="P51" s="5"/>
      <c r="Q51" s="5"/>
      <c r="R51" s="6"/>
      <c r="S51" s="6"/>
      <c r="T51" s="6"/>
      <c r="U51" s="5"/>
      <c r="V51" s="5"/>
      <c r="W51" s="5"/>
      <c r="X51" s="5"/>
      <c r="Y51" s="5"/>
      <c r="Z51" s="5"/>
      <c r="AA51" s="5"/>
      <c r="AB51" s="5"/>
      <c r="AC51" s="5"/>
      <c r="AD51" s="6"/>
      <c r="AE51" s="5"/>
      <c r="AF51" s="5"/>
      <c r="AG51" s="5"/>
      <c r="AH51" s="5"/>
      <c r="AI51" s="9"/>
      <c r="AJ51" s="5"/>
      <c r="AK51" s="5"/>
      <c r="AL51" s="5"/>
      <c r="AM51" s="5"/>
      <c r="AN51" s="5"/>
      <c r="AO51" s="5"/>
      <c r="AP51" s="5"/>
      <c r="AQ51" s="5"/>
      <c r="AR51" s="6"/>
      <c r="AS51" s="6"/>
      <c r="AT51" s="5"/>
      <c r="AU51" s="6"/>
      <c r="AV51" s="6"/>
      <c r="AW51" s="6"/>
      <c r="AX51" s="6"/>
      <c r="AY51" s="6"/>
      <c r="AZ51" s="6"/>
      <c r="BA51" s="5"/>
      <c r="BB51" s="5"/>
      <c r="BC51" s="5"/>
      <c r="BD51" s="9"/>
      <c r="BE51" s="5"/>
      <c r="BF51" s="5"/>
      <c r="BG51" s="5"/>
      <c r="BH51" s="5"/>
      <c r="BI51" s="5"/>
      <c r="BJ51" s="5"/>
      <c r="BK51" s="5"/>
      <c r="BL51" s="5"/>
      <c r="BM51" s="9"/>
      <c r="BN51" s="5"/>
      <c r="BO51" s="5"/>
      <c r="BP51" s="5"/>
      <c r="BQ51" s="5"/>
      <c r="BR51" s="5"/>
      <c r="BS51" s="5"/>
      <c r="BT51" s="5"/>
      <c r="BU51" s="5"/>
      <c r="BV51" s="9"/>
      <c r="BW51" s="5"/>
    </row>
    <row r="52" spans="1:75">
      <c r="A52" s="4"/>
      <c r="B52" s="5"/>
      <c r="C52" s="5"/>
      <c r="D52" s="5"/>
      <c r="E52" s="5"/>
      <c r="F52" s="7"/>
      <c r="G52" s="5"/>
      <c r="H52" s="5"/>
      <c r="I52" s="5"/>
      <c r="J52" s="5"/>
      <c r="K52" s="6"/>
      <c r="L52" s="5"/>
      <c r="M52" s="5"/>
      <c r="N52" s="5"/>
      <c r="O52" s="5"/>
      <c r="P52" s="5"/>
      <c r="Q52" s="5"/>
      <c r="R52" s="6"/>
      <c r="S52" s="6"/>
      <c r="T52" s="6"/>
      <c r="U52" s="5"/>
      <c r="V52" s="5"/>
      <c r="W52" s="5"/>
      <c r="X52" s="5"/>
      <c r="Y52" s="5"/>
      <c r="Z52" s="5"/>
      <c r="AA52" s="5"/>
      <c r="AB52" s="5"/>
      <c r="AC52" s="5"/>
      <c r="AD52" s="6"/>
      <c r="AE52" s="5"/>
      <c r="AF52" s="5"/>
      <c r="AG52" s="5"/>
      <c r="AH52" s="5"/>
      <c r="AI52" s="9"/>
      <c r="AJ52" s="5"/>
      <c r="AK52" s="5"/>
      <c r="AL52" s="5"/>
      <c r="AM52" s="5"/>
      <c r="AN52" s="5"/>
      <c r="AO52" s="5"/>
      <c r="AP52" s="5"/>
      <c r="AQ52" s="5"/>
      <c r="AR52" s="6"/>
      <c r="AS52" s="6"/>
      <c r="AT52" s="5"/>
      <c r="AU52" s="6"/>
      <c r="AV52" s="6"/>
      <c r="AW52" s="6"/>
      <c r="AX52" s="6"/>
      <c r="AY52" s="6"/>
      <c r="AZ52" s="6"/>
      <c r="BA52" s="5"/>
      <c r="BB52" s="5"/>
      <c r="BC52" s="5"/>
      <c r="BD52" s="9"/>
      <c r="BE52" s="5"/>
      <c r="BF52" s="5"/>
      <c r="BG52" s="5"/>
      <c r="BH52" s="5"/>
      <c r="BI52" s="5"/>
      <c r="BJ52" s="5"/>
      <c r="BK52" s="5"/>
      <c r="BL52" s="5"/>
      <c r="BM52" s="9"/>
      <c r="BN52" s="5"/>
      <c r="BO52" s="5"/>
      <c r="BP52" s="5"/>
      <c r="BQ52" s="5"/>
      <c r="BR52" s="5"/>
      <c r="BS52" s="5"/>
      <c r="BT52" s="5"/>
      <c r="BU52" s="5"/>
      <c r="BV52" s="9"/>
      <c r="BW52" s="5"/>
    </row>
    <row r="53" spans="1:75">
      <c r="A53" s="4"/>
      <c r="B53" s="5"/>
      <c r="C53" s="5"/>
      <c r="D53" s="5"/>
      <c r="E53" s="5"/>
      <c r="F53" s="7"/>
      <c r="G53" s="5"/>
      <c r="H53" s="5"/>
      <c r="I53" s="5"/>
      <c r="J53" s="5"/>
      <c r="K53" s="5"/>
      <c r="L53" s="5"/>
      <c r="M53" s="5"/>
      <c r="N53" s="5"/>
      <c r="O53" s="5"/>
      <c r="P53" s="5"/>
      <c r="Q53" s="5"/>
      <c r="R53" s="6"/>
      <c r="S53" s="6"/>
      <c r="T53" s="6"/>
      <c r="U53" s="5"/>
      <c r="V53" s="5"/>
      <c r="W53" s="5"/>
      <c r="X53" s="5"/>
      <c r="Y53" s="5"/>
      <c r="Z53" s="5"/>
      <c r="AA53" s="5"/>
      <c r="AB53" s="5"/>
      <c r="AC53" s="5"/>
      <c r="AD53" s="6"/>
      <c r="AE53" s="5"/>
      <c r="AF53" s="5"/>
      <c r="AG53" s="5"/>
      <c r="AH53" s="5"/>
      <c r="AI53" s="9"/>
      <c r="AJ53" s="5"/>
      <c r="AK53" s="5"/>
      <c r="AL53" s="5"/>
      <c r="AM53" s="5"/>
      <c r="AN53" s="5"/>
      <c r="AO53" s="5"/>
      <c r="AP53" s="5"/>
      <c r="AQ53" s="5"/>
      <c r="AR53" s="6"/>
      <c r="AS53" s="6"/>
      <c r="AT53" s="5"/>
      <c r="AU53" s="6"/>
      <c r="AV53" s="6"/>
      <c r="AW53" s="6"/>
      <c r="AX53" s="6"/>
      <c r="AY53" s="6"/>
      <c r="AZ53" s="6"/>
      <c r="BA53" s="5"/>
      <c r="BB53" s="5"/>
      <c r="BC53" s="5"/>
      <c r="BD53" s="9"/>
      <c r="BE53" s="5"/>
      <c r="BF53" s="5"/>
      <c r="BG53" s="5"/>
      <c r="BH53" s="5"/>
      <c r="BI53" s="5"/>
      <c r="BJ53" s="5"/>
      <c r="BK53" s="5"/>
      <c r="BL53" s="5"/>
      <c r="BM53" s="9"/>
      <c r="BN53" s="5"/>
      <c r="BO53" s="5"/>
      <c r="BP53" s="5"/>
      <c r="BQ53" s="5"/>
      <c r="BR53" s="5"/>
      <c r="BS53" s="5"/>
      <c r="BT53" s="5"/>
      <c r="BU53" s="5"/>
      <c r="BV53" s="9"/>
      <c r="BW53" s="5"/>
    </row>
    <row r="54" spans="1:75">
      <c r="A54" s="4"/>
      <c r="B54" s="5"/>
      <c r="C54" s="5"/>
      <c r="D54" s="5"/>
      <c r="E54" s="5"/>
      <c r="F54" s="7"/>
      <c r="G54" s="5"/>
      <c r="H54" s="5"/>
      <c r="I54" s="5"/>
      <c r="J54" s="5"/>
      <c r="K54" s="5"/>
      <c r="L54" s="5"/>
      <c r="M54" s="5"/>
      <c r="N54" s="5"/>
      <c r="O54" s="5"/>
      <c r="P54" s="5"/>
      <c r="Q54" s="5"/>
      <c r="R54" s="6"/>
      <c r="S54" s="6"/>
      <c r="T54" s="6"/>
      <c r="U54" s="6"/>
      <c r="V54" s="6"/>
      <c r="W54" s="5"/>
      <c r="X54" s="5"/>
      <c r="Y54" s="5"/>
      <c r="Z54" s="5"/>
      <c r="AA54" s="5"/>
      <c r="AB54" s="5"/>
      <c r="AC54" s="5"/>
      <c r="AD54" s="6"/>
      <c r="AE54" s="5"/>
      <c r="AF54" s="5"/>
      <c r="AG54" s="5"/>
      <c r="AH54" s="5"/>
      <c r="AI54" s="9"/>
      <c r="AJ54" s="5"/>
      <c r="AK54" s="5"/>
      <c r="AL54" s="5"/>
      <c r="AM54" s="5"/>
      <c r="AN54" s="5"/>
      <c r="AO54" s="5"/>
      <c r="AP54" s="5"/>
      <c r="AQ54" s="5"/>
      <c r="AR54" s="6"/>
      <c r="AS54" s="6"/>
      <c r="AT54" s="5"/>
      <c r="AU54" s="6"/>
      <c r="AV54" s="6"/>
      <c r="AW54" s="6"/>
      <c r="AX54" s="6"/>
      <c r="AY54" s="6"/>
      <c r="AZ54" s="6"/>
      <c r="BA54" s="5"/>
      <c r="BB54" s="5"/>
      <c r="BC54" s="5"/>
      <c r="BD54" s="9"/>
      <c r="BE54" s="5"/>
      <c r="BF54" s="5"/>
      <c r="BG54" s="5"/>
      <c r="BH54" s="5"/>
      <c r="BI54" s="5"/>
      <c r="BJ54" s="5"/>
      <c r="BK54" s="5"/>
      <c r="BL54" s="5"/>
      <c r="BM54" s="9"/>
      <c r="BN54" s="5"/>
      <c r="BO54" s="5"/>
      <c r="BP54" s="5"/>
      <c r="BQ54" s="5"/>
      <c r="BR54" s="5"/>
      <c r="BS54" s="5"/>
      <c r="BT54" s="5"/>
      <c r="BU54" s="5"/>
      <c r="BV54" s="9"/>
      <c r="BW54" s="5"/>
    </row>
    <row r="55" spans="1:75">
      <c r="A55" s="4"/>
      <c r="B55" s="5"/>
      <c r="C55" s="5"/>
      <c r="D55" s="5"/>
      <c r="E55" s="5"/>
      <c r="F55" s="7"/>
      <c r="G55" s="5"/>
      <c r="H55" s="5"/>
      <c r="I55" s="5"/>
      <c r="J55" s="5"/>
      <c r="K55" s="5"/>
      <c r="L55" s="5"/>
      <c r="M55" s="5"/>
      <c r="N55" s="5"/>
      <c r="O55" s="5"/>
      <c r="P55" s="5"/>
      <c r="Q55" s="5"/>
      <c r="R55" s="6"/>
      <c r="S55" s="6"/>
      <c r="T55" s="6"/>
      <c r="U55" s="6"/>
      <c r="V55" s="6"/>
      <c r="W55" s="5"/>
      <c r="X55" s="5"/>
      <c r="Y55" s="5"/>
      <c r="Z55" s="5"/>
      <c r="AA55" s="5"/>
      <c r="AB55" s="5"/>
      <c r="AC55" s="5"/>
      <c r="AD55" s="6"/>
      <c r="AE55" s="5"/>
      <c r="AF55" s="5"/>
      <c r="AG55" s="5"/>
      <c r="AH55" s="5"/>
      <c r="AI55" s="9"/>
      <c r="AJ55" s="5"/>
      <c r="AK55" s="5"/>
      <c r="AL55" s="5"/>
      <c r="AM55" s="5"/>
      <c r="AN55" s="5"/>
      <c r="AO55" s="5"/>
      <c r="AP55" s="5"/>
      <c r="AQ55" s="5"/>
      <c r="AR55" s="6"/>
      <c r="AS55" s="6"/>
      <c r="AT55" s="5"/>
      <c r="AU55" s="6"/>
      <c r="AV55" s="6"/>
      <c r="AW55" s="6"/>
      <c r="AX55" s="6"/>
      <c r="AY55" s="6"/>
      <c r="AZ55" s="6"/>
      <c r="BA55" s="5"/>
      <c r="BB55" s="5"/>
      <c r="BC55" s="5"/>
      <c r="BD55" s="9"/>
      <c r="BE55" s="5"/>
      <c r="BF55" s="5"/>
      <c r="BG55" s="5"/>
      <c r="BH55" s="5"/>
      <c r="BI55" s="5"/>
      <c r="BJ55" s="5"/>
      <c r="BK55" s="5"/>
      <c r="BL55" s="5"/>
      <c r="BM55" s="9"/>
      <c r="BN55" s="5"/>
      <c r="BO55" s="5"/>
      <c r="BP55" s="5"/>
      <c r="BQ55" s="5"/>
      <c r="BR55" s="5"/>
      <c r="BS55" s="5"/>
      <c r="BT55" s="5"/>
      <c r="BU55" s="5"/>
      <c r="BV55" s="9"/>
      <c r="BW55" s="5"/>
    </row>
    <row r="56" spans="1:75">
      <c r="A56" s="4"/>
      <c r="B56" s="5"/>
      <c r="C56" s="5"/>
      <c r="D56" s="5"/>
      <c r="E56" s="5"/>
      <c r="F56" s="7"/>
      <c r="G56" s="5"/>
      <c r="H56" s="5"/>
      <c r="I56" s="5"/>
      <c r="J56" s="5"/>
      <c r="K56" s="5"/>
      <c r="L56" s="5"/>
      <c r="M56" s="5"/>
      <c r="N56" s="5"/>
      <c r="O56" s="5"/>
      <c r="P56" s="5"/>
      <c r="Q56" s="5"/>
      <c r="R56" s="6"/>
      <c r="S56" s="6"/>
      <c r="T56" s="6"/>
      <c r="U56" s="6"/>
      <c r="V56" s="6"/>
      <c r="W56" s="5"/>
      <c r="X56" s="5"/>
      <c r="Y56" s="5"/>
      <c r="Z56" s="5"/>
      <c r="AA56" s="5"/>
      <c r="AB56" s="5"/>
      <c r="AC56" s="5"/>
      <c r="AD56" s="6"/>
      <c r="AE56" s="5"/>
      <c r="AF56" s="5"/>
      <c r="AG56" s="5"/>
      <c r="AH56" s="5"/>
      <c r="AI56" s="9"/>
      <c r="AJ56" s="5"/>
      <c r="AK56" s="5"/>
      <c r="AL56" s="5"/>
      <c r="AM56" s="5"/>
      <c r="AN56" s="5"/>
      <c r="AO56" s="5"/>
      <c r="AP56" s="5"/>
      <c r="AQ56" s="5"/>
      <c r="AR56" s="6"/>
      <c r="AS56" s="6"/>
      <c r="AT56" s="5"/>
      <c r="AU56" s="6"/>
      <c r="AV56" s="6"/>
      <c r="AW56" s="6"/>
      <c r="AX56" s="6"/>
      <c r="AY56" s="6"/>
      <c r="AZ56" s="6"/>
      <c r="BA56" s="5"/>
      <c r="BB56" s="5"/>
      <c r="BC56" s="5"/>
      <c r="BD56" s="9"/>
      <c r="BE56" s="5"/>
      <c r="BF56" s="5"/>
      <c r="BG56" s="5"/>
      <c r="BH56" s="5"/>
      <c r="BI56" s="5"/>
      <c r="BJ56" s="5"/>
      <c r="BK56" s="5"/>
      <c r="BL56" s="5"/>
      <c r="BM56" s="9"/>
      <c r="BN56" s="5"/>
      <c r="BO56" s="5"/>
      <c r="BP56" s="5"/>
      <c r="BQ56" s="5"/>
      <c r="BR56" s="5"/>
      <c r="BS56" s="5"/>
      <c r="BT56" s="5"/>
      <c r="BU56" s="5"/>
      <c r="BV56" s="9"/>
      <c r="BW56" s="5"/>
    </row>
    <row r="57" spans="1:75">
      <c r="A57" s="4"/>
      <c r="B57" s="5"/>
      <c r="C57" s="5"/>
      <c r="D57" s="6"/>
      <c r="E57" s="5"/>
      <c r="F57" s="10"/>
      <c r="G57" s="5"/>
      <c r="H57" s="6"/>
      <c r="I57" s="5"/>
      <c r="J57" s="6"/>
      <c r="K57" s="6"/>
      <c r="L57" s="5"/>
      <c r="M57" s="6"/>
      <c r="N57" s="5"/>
      <c r="O57" s="5"/>
      <c r="P57" s="5"/>
      <c r="Q57" s="5"/>
      <c r="R57" s="6"/>
      <c r="S57" s="6"/>
      <c r="T57" s="6"/>
      <c r="U57" s="5"/>
      <c r="V57" s="5"/>
      <c r="W57" s="5"/>
      <c r="X57" s="5"/>
      <c r="Y57" s="5"/>
      <c r="Z57" s="5"/>
      <c r="AA57" s="5"/>
      <c r="AB57" s="5"/>
      <c r="AC57" s="5"/>
      <c r="AD57" s="6"/>
      <c r="AE57" s="5"/>
      <c r="AF57" s="5"/>
      <c r="AG57" s="5"/>
      <c r="AH57" s="5"/>
      <c r="AI57" s="9"/>
      <c r="AJ57" s="5"/>
      <c r="AK57" s="5"/>
      <c r="AL57" s="5"/>
      <c r="AM57" s="5"/>
      <c r="AN57" s="5"/>
      <c r="AO57" s="5"/>
      <c r="AP57" s="5"/>
      <c r="AQ57" s="5"/>
      <c r="AR57" s="6"/>
      <c r="AS57" s="6"/>
      <c r="AT57" s="5"/>
      <c r="AU57" s="6"/>
      <c r="AV57" s="6"/>
      <c r="AW57" s="6"/>
      <c r="AX57" s="6"/>
      <c r="AY57" s="6"/>
      <c r="AZ57" s="6"/>
      <c r="BA57" s="5"/>
      <c r="BB57" s="5"/>
      <c r="BC57" s="5"/>
      <c r="BD57" s="9"/>
      <c r="BE57" s="5"/>
      <c r="BF57" s="5"/>
      <c r="BG57" s="5"/>
      <c r="BH57" s="5"/>
      <c r="BI57" s="5"/>
      <c r="BJ57" s="5"/>
      <c r="BK57" s="5"/>
      <c r="BL57" s="5"/>
      <c r="BM57" s="9"/>
      <c r="BN57" s="5"/>
      <c r="BO57" s="5"/>
      <c r="BP57" s="5"/>
      <c r="BQ57" s="5"/>
      <c r="BR57" s="5"/>
      <c r="BS57" s="5"/>
      <c r="BT57" s="5"/>
      <c r="BU57" s="5"/>
      <c r="BV57" s="9"/>
      <c r="BW57" s="5"/>
    </row>
    <row r="58" spans="1:75">
      <c r="A58" s="4"/>
      <c r="B58" s="5"/>
      <c r="C58" s="5"/>
      <c r="D58" s="6"/>
      <c r="E58" s="5"/>
      <c r="F58" s="7"/>
      <c r="G58" s="5"/>
      <c r="H58" s="6"/>
      <c r="I58" s="5"/>
      <c r="J58" s="6"/>
      <c r="K58" s="6"/>
      <c r="L58" s="5"/>
      <c r="M58" s="6"/>
      <c r="N58" s="5"/>
      <c r="O58" s="5"/>
      <c r="P58" s="5"/>
      <c r="Q58" s="5"/>
      <c r="R58" s="6"/>
      <c r="S58" s="6"/>
      <c r="T58" s="6"/>
      <c r="U58" s="5"/>
      <c r="V58" s="5"/>
      <c r="W58" s="5"/>
      <c r="X58" s="5"/>
      <c r="Y58" s="5"/>
      <c r="Z58" s="5"/>
      <c r="AA58" s="5"/>
      <c r="AB58" s="5"/>
      <c r="AC58" s="5"/>
      <c r="AD58" s="6"/>
      <c r="AE58" s="5"/>
      <c r="AF58" s="5"/>
      <c r="AG58" s="5"/>
      <c r="AH58" s="5"/>
      <c r="AI58" s="9"/>
      <c r="AJ58" s="5"/>
      <c r="AK58" s="5"/>
      <c r="AL58" s="5"/>
      <c r="AM58" s="5"/>
      <c r="AN58" s="5"/>
      <c r="AO58" s="5"/>
      <c r="AP58" s="5"/>
      <c r="AQ58" s="5"/>
      <c r="AR58" s="6"/>
      <c r="AS58" s="6"/>
      <c r="AT58" s="5"/>
      <c r="AU58" s="5"/>
      <c r="AV58" s="6"/>
      <c r="AW58" s="5"/>
      <c r="AX58" s="6"/>
      <c r="AY58" s="6"/>
      <c r="AZ58" s="6"/>
      <c r="BA58" s="5"/>
      <c r="BB58" s="5"/>
      <c r="BC58" s="5"/>
      <c r="BD58" s="9"/>
      <c r="BE58" s="5"/>
      <c r="BF58" s="5"/>
      <c r="BG58" s="5"/>
      <c r="BH58" s="5"/>
      <c r="BI58" s="5"/>
      <c r="BJ58" s="5"/>
      <c r="BK58" s="5"/>
      <c r="BL58" s="5"/>
      <c r="BM58" s="9"/>
      <c r="BN58" s="5"/>
      <c r="BO58" s="5"/>
      <c r="BP58" s="5"/>
      <c r="BQ58" s="5"/>
      <c r="BR58" s="5"/>
      <c r="BS58" s="5"/>
      <c r="BT58" s="5"/>
      <c r="BU58" s="5"/>
      <c r="BV58" s="9"/>
      <c r="BW58" s="5"/>
    </row>
    <row r="59" spans="1:75">
      <c r="A59" s="4"/>
      <c r="B59" s="5"/>
      <c r="C59" s="5"/>
      <c r="D59" s="5"/>
      <c r="E59" s="5"/>
      <c r="F59" s="10"/>
      <c r="G59" s="5"/>
      <c r="H59" s="5"/>
      <c r="I59" s="5"/>
      <c r="J59" s="5"/>
      <c r="K59" s="5"/>
      <c r="L59" s="5"/>
      <c r="M59" s="5"/>
      <c r="N59" s="5"/>
      <c r="O59" s="5"/>
      <c r="P59" s="5"/>
      <c r="Q59" s="5"/>
      <c r="R59" s="6"/>
      <c r="S59" s="6"/>
      <c r="T59" s="6"/>
      <c r="U59" s="5"/>
      <c r="V59" s="5"/>
      <c r="W59" s="5"/>
      <c r="X59" s="5"/>
      <c r="Y59" s="5"/>
      <c r="Z59" s="5"/>
      <c r="AA59" s="5"/>
      <c r="AB59" s="5"/>
      <c r="AC59" s="5"/>
      <c r="AD59" s="6"/>
      <c r="AE59" s="5"/>
      <c r="AF59" s="5"/>
      <c r="AG59" s="5"/>
      <c r="AH59" s="5"/>
      <c r="AI59" s="9"/>
      <c r="AJ59" s="5"/>
      <c r="AK59" s="5"/>
      <c r="AL59" s="5"/>
      <c r="AM59" s="5"/>
      <c r="AN59" s="5"/>
      <c r="AO59" s="5"/>
      <c r="AP59" s="5"/>
      <c r="AQ59" s="5"/>
      <c r="AR59" s="6"/>
      <c r="AS59" s="6"/>
      <c r="AT59" s="5"/>
      <c r="AU59" s="6"/>
      <c r="AV59" s="6"/>
      <c r="AW59" s="6"/>
      <c r="AX59" s="6"/>
      <c r="AY59" s="6"/>
      <c r="AZ59" s="6"/>
      <c r="BA59" s="5"/>
      <c r="BB59" s="5"/>
      <c r="BC59" s="5"/>
      <c r="BD59" s="9"/>
      <c r="BE59" s="5"/>
      <c r="BF59" s="5"/>
      <c r="BG59" s="5"/>
      <c r="BH59" s="5"/>
      <c r="BI59" s="5"/>
      <c r="BJ59" s="6"/>
      <c r="BK59" s="6"/>
      <c r="BL59" s="6"/>
      <c r="BM59" s="6"/>
      <c r="BN59" s="6"/>
      <c r="BO59" s="6"/>
      <c r="BP59" s="6"/>
      <c r="BQ59" s="6"/>
      <c r="BR59" s="6"/>
      <c r="BS59" s="5"/>
      <c r="BT59" s="5"/>
      <c r="BU59" s="5"/>
      <c r="BV59" s="9"/>
      <c r="BW59" s="5"/>
    </row>
    <row r="60" spans="1:75">
      <c r="A60" s="4"/>
      <c r="B60" s="5"/>
      <c r="C60" s="5"/>
      <c r="D60" s="5"/>
      <c r="E60" s="5"/>
      <c r="F60" s="10"/>
      <c r="G60" s="5"/>
      <c r="H60" s="5"/>
      <c r="I60" s="5"/>
      <c r="J60" s="5"/>
      <c r="K60" s="5"/>
      <c r="L60" s="5"/>
      <c r="M60" s="5"/>
      <c r="N60" s="5"/>
      <c r="O60" s="5"/>
      <c r="P60" s="5"/>
      <c r="Q60" s="5"/>
      <c r="R60" s="6"/>
      <c r="S60" s="6"/>
      <c r="T60" s="6"/>
      <c r="U60" s="5"/>
      <c r="V60" s="5"/>
      <c r="W60" s="5"/>
      <c r="X60" s="5"/>
      <c r="Y60" s="5"/>
      <c r="Z60" s="5"/>
      <c r="AA60" s="5"/>
      <c r="AB60" s="5"/>
      <c r="AC60" s="5"/>
      <c r="AD60" s="6"/>
      <c r="AE60" s="5"/>
      <c r="AF60" s="5"/>
      <c r="AG60" s="5"/>
      <c r="AH60" s="5"/>
      <c r="AI60" s="9"/>
      <c r="AJ60" s="5"/>
      <c r="AK60" s="5"/>
      <c r="AL60" s="5"/>
      <c r="AM60" s="5"/>
      <c r="AN60" s="5"/>
      <c r="AO60" s="5"/>
      <c r="AP60" s="5"/>
      <c r="AQ60" s="5"/>
      <c r="AR60" s="6"/>
      <c r="AS60" s="6"/>
      <c r="AT60" s="5"/>
      <c r="AU60" s="6"/>
      <c r="AV60" s="6"/>
      <c r="AW60" s="6"/>
      <c r="AX60" s="6"/>
      <c r="AY60" s="6"/>
      <c r="AZ60" s="6"/>
      <c r="BA60" s="5"/>
      <c r="BB60" s="5"/>
      <c r="BC60" s="5"/>
      <c r="BD60" s="9"/>
      <c r="BE60" s="5"/>
      <c r="BF60" s="5"/>
      <c r="BG60" s="5"/>
      <c r="BH60" s="5"/>
      <c r="BI60" s="5"/>
      <c r="BJ60" s="6"/>
      <c r="BK60" s="6"/>
      <c r="BL60" s="6"/>
      <c r="BM60" s="6"/>
      <c r="BN60" s="6"/>
      <c r="BO60" s="6"/>
      <c r="BP60" s="6"/>
      <c r="BQ60" s="6"/>
      <c r="BR60" s="6"/>
      <c r="BS60" s="5"/>
      <c r="BT60" s="5"/>
      <c r="BU60" s="5"/>
      <c r="BV60" s="9"/>
      <c r="BW60" s="5"/>
    </row>
    <row r="61" spans="1:75">
      <c r="A61" s="4"/>
      <c r="B61" s="5"/>
      <c r="C61" s="5"/>
      <c r="D61" s="5"/>
      <c r="E61" s="5"/>
      <c r="F61" s="7"/>
      <c r="G61" s="5"/>
      <c r="H61" s="6"/>
      <c r="I61" s="5"/>
      <c r="J61" s="6"/>
      <c r="K61" s="6"/>
      <c r="L61" s="5"/>
      <c r="M61" s="6"/>
      <c r="N61" s="5"/>
      <c r="O61" s="5"/>
      <c r="P61" s="5"/>
      <c r="Q61" s="5"/>
      <c r="R61" s="6"/>
      <c r="S61" s="6"/>
      <c r="T61" s="6"/>
      <c r="U61" s="5"/>
      <c r="V61" s="5"/>
      <c r="W61" s="5"/>
      <c r="X61" s="5"/>
      <c r="Y61" s="5"/>
      <c r="Z61" s="5"/>
      <c r="AA61" s="5"/>
      <c r="AB61" s="5"/>
      <c r="AC61" s="5"/>
      <c r="AD61" s="6"/>
      <c r="AE61" s="5"/>
      <c r="AF61" s="5"/>
      <c r="AG61" s="5"/>
      <c r="AH61" s="5"/>
      <c r="AI61" s="9"/>
      <c r="AJ61" s="5"/>
      <c r="AK61" s="5"/>
      <c r="AL61" s="5"/>
      <c r="AM61" s="5"/>
      <c r="AN61" s="5"/>
      <c r="AO61" s="5"/>
      <c r="AP61" s="5"/>
      <c r="AQ61" s="5"/>
      <c r="AR61" s="6"/>
      <c r="AS61" s="6"/>
      <c r="AT61" s="5"/>
      <c r="AU61" s="6"/>
      <c r="AV61" s="6"/>
      <c r="AW61" s="6"/>
      <c r="AX61" s="6"/>
      <c r="AY61" s="6"/>
      <c r="AZ61" s="6"/>
      <c r="BA61" s="5"/>
      <c r="BB61" s="5"/>
      <c r="BC61" s="5"/>
      <c r="BD61" s="9"/>
      <c r="BE61" s="5"/>
      <c r="BF61" s="5"/>
      <c r="BG61" s="5"/>
      <c r="BH61" s="5"/>
      <c r="BI61" s="5"/>
      <c r="BJ61" s="6"/>
      <c r="BK61" s="6"/>
      <c r="BL61" s="6"/>
      <c r="BM61" s="6"/>
      <c r="BN61" s="6"/>
      <c r="BO61" s="6"/>
      <c r="BP61" s="6"/>
      <c r="BQ61" s="6"/>
      <c r="BR61" s="6"/>
      <c r="BS61" s="5"/>
      <c r="BT61" s="5"/>
      <c r="BU61" s="5"/>
      <c r="BV61" s="9"/>
      <c r="BW61" s="5"/>
    </row>
    <row r="62" spans="1:75">
      <c r="A62" s="4"/>
      <c r="B62" s="5"/>
      <c r="C62" s="5"/>
      <c r="D62" s="5"/>
      <c r="E62" s="5"/>
      <c r="F62" s="7"/>
      <c r="G62" s="5"/>
      <c r="H62" s="5"/>
      <c r="I62" s="5"/>
      <c r="J62" s="5"/>
      <c r="K62" s="5"/>
      <c r="L62" s="5"/>
      <c r="M62" s="5"/>
      <c r="N62" s="5"/>
      <c r="O62" s="5"/>
      <c r="P62" s="5"/>
      <c r="Q62" s="5"/>
      <c r="R62" s="6"/>
      <c r="S62" s="6"/>
      <c r="T62" s="6"/>
      <c r="U62" s="6"/>
      <c r="V62" s="6"/>
      <c r="W62" s="5"/>
      <c r="X62" s="5"/>
      <c r="Y62" s="5"/>
      <c r="Z62" s="5"/>
      <c r="AA62" s="5"/>
      <c r="AB62" s="5"/>
      <c r="AC62" s="5"/>
      <c r="AD62" s="6"/>
      <c r="AE62" s="5"/>
      <c r="AF62" s="5"/>
      <c r="AG62" s="5"/>
      <c r="AH62" s="5"/>
      <c r="AI62" s="9"/>
      <c r="AJ62" s="5"/>
      <c r="AK62" s="5"/>
      <c r="AL62" s="5"/>
      <c r="AM62" s="5"/>
      <c r="AN62" s="5"/>
      <c r="AO62" s="5"/>
      <c r="AP62" s="5"/>
      <c r="AQ62" s="5"/>
      <c r="AR62" s="6"/>
      <c r="AS62" s="6"/>
      <c r="AT62" s="5"/>
      <c r="AU62" s="6"/>
      <c r="AV62" s="6"/>
      <c r="AW62" s="6"/>
      <c r="AX62" s="6"/>
      <c r="AY62" s="6"/>
      <c r="AZ62" s="6"/>
      <c r="BA62" s="6"/>
      <c r="BB62" s="6"/>
      <c r="BC62" s="6"/>
      <c r="BD62" s="6"/>
      <c r="BE62" s="6"/>
      <c r="BF62" s="6"/>
      <c r="BG62" s="6"/>
      <c r="BH62" s="6"/>
      <c r="BI62" s="6"/>
      <c r="BJ62" s="6"/>
      <c r="BK62" s="6"/>
      <c r="BL62" s="6"/>
      <c r="BM62" s="6"/>
      <c r="BN62" s="6"/>
      <c r="BO62" s="6"/>
      <c r="BP62" s="6"/>
      <c r="BQ62" s="6"/>
      <c r="BR62" s="6"/>
      <c r="BS62" s="5"/>
      <c r="BT62" s="5"/>
      <c r="BU62" s="5"/>
      <c r="BV62" s="9"/>
      <c r="BW62" s="5"/>
    </row>
    <row r="63" spans="1:75">
      <c r="A63" s="4"/>
      <c r="B63" s="5"/>
      <c r="C63" s="5"/>
      <c r="D63" s="5"/>
      <c r="E63" s="5"/>
      <c r="F63" s="7"/>
      <c r="G63" s="5"/>
      <c r="H63" s="5"/>
      <c r="I63" s="5"/>
      <c r="J63" s="5"/>
      <c r="K63" s="5"/>
      <c r="L63" s="5"/>
      <c r="M63" s="5"/>
      <c r="N63" s="5"/>
      <c r="O63" s="5"/>
      <c r="P63" s="5"/>
      <c r="Q63" s="5"/>
      <c r="R63" s="6"/>
      <c r="S63" s="6"/>
      <c r="T63" s="6"/>
      <c r="U63" s="6"/>
      <c r="V63" s="6"/>
      <c r="W63" s="5"/>
      <c r="X63" s="5"/>
      <c r="Y63" s="5"/>
      <c r="Z63" s="5"/>
      <c r="AA63" s="5"/>
      <c r="AB63" s="5"/>
      <c r="AC63" s="5"/>
      <c r="AD63" s="6"/>
      <c r="AE63" s="5"/>
      <c r="AF63" s="5"/>
      <c r="AG63" s="5"/>
      <c r="AH63" s="5"/>
      <c r="AI63" s="9"/>
      <c r="AJ63" s="5"/>
      <c r="AK63" s="5"/>
      <c r="AL63" s="5"/>
      <c r="AM63" s="5"/>
      <c r="AN63" s="5"/>
      <c r="AO63" s="5"/>
      <c r="AP63" s="5"/>
      <c r="AQ63" s="5"/>
      <c r="AR63" s="6"/>
      <c r="AS63" s="6"/>
      <c r="AT63" s="5"/>
      <c r="AU63" s="6"/>
      <c r="AV63" s="6"/>
      <c r="AW63" s="6"/>
      <c r="AX63" s="6"/>
      <c r="AY63" s="6"/>
      <c r="AZ63" s="6"/>
      <c r="BA63" s="6"/>
      <c r="BB63" s="6"/>
      <c r="BC63" s="6"/>
      <c r="BD63" s="6"/>
      <c r="BE63" s="6"/>
      <c r="BF63" s="6"/>
      <c r="BG63" s="6"/>
      <c r="BH63" s="6"/>
      <c r="BI63" s="6"/>
      <c r="BJ63" s="6"/>
      <c r="BK63" s="6"/>
      <c r="BL63" s="6"/>
      <c r="BM63" s="6"/>
      <c r="BN63" s="6"/>
      <c r="BO63" s="6"/>
      <c r="BP63" s="6"/>
      <c r="BQ63" s="6"/>
      <c r="BR63" s="6"/>
      <c r="BS63" s="5"/>
      <c r="BT63" s="5"/>
      <c r="BU63" s="5"/>
      <c r="BV63" s="9"/>
      <c r="BW63" s="5"/>
    </row>
    <row r="64" spans="1:75">
      <c r="A64" s="4"/>
      <c r="B64" s="5"/>
      <c r="C64" s="5"/>
      <c r="D64" s="5"/>
      <c r="E64" s="5"/>
      <c r="F64" s="7"/>
      <c r="G64" s="5"/>
      <c r="H64" s="5"/>
      <c r="I64" s="5"/>
      <c r="J64" s="5"/>
      <c r="K64" s="5"/>
      <c r="L64" s="5"/>
      <c r="M64" s="5"/>
      <c r="N64" s="5"/>
      <c r="O64" s="5"/>
      <c r="P64" s="5"/>
      <c r="Q64" s="5"/>
      <c r="R64" s="6"/>
      <c r="S64" s="6"/>
      <c r="T64" s="6"/>
      <c r="U64" s="6"/>
      <c r="V64" s="6"/>
      <c r="W64" s="5"/>
      <c r="X64" s="5"/>
      <c r="Y64" s="5"/>
      <c r="Z64" s="5"/>
      <c r="AA64" s="5"/>
      <c r="AB64" s="5"/>
      <c r="AC64" s="5"/>
      <c r="AD64" s="6"/>
      <c r="AE64" s="5"/>
      <c r="AF64" s="5"/>
      <c r="AG64" s="5"/>
      <c r="AH64" s="5"/>
      <c r="AI64" s="9"/>
      <c r="AJ64" s="5"/>
      <c r="AK64" s="5"/>
      <c r="AL64" s="5"/>
      <c r="AM64" s="5"/>
      <c r="AN64" s="5"/>
      <c r="AO64" s="5"/>
      <c r="AP64" s="5"/>
      <c r="AQ64" s="5"/>
      <c r="AR64" s="6"/>
      <c r="AS64" s="6"/>
      <c r="AT64" s="5"/>
      <c r="AU64" s="6"/>
      <c r="AV64" s="6"/>
      <c r="AW64" s="6"/>
      <c r="AX64" s="6"/>
      <c r="AY64" s="6"/>
      <c r="AZ64" s="6"/>
      <c r="BA64" s="5"/>
      <c r="BB64" s="5"/>
      <c r="BC64" s="5"/>
      <c r="BD64" s="9"/>
      <c r="BE64" s="5"/>
      <c r="BF64" s="5"/>
      <c r="BG64" s="5"/>
      <c r="BH64" s="5"/>
      <c r="BI64" s="5"/>
      <c r="BJ64" s="6"/>
      <c r="BK64" s="6"/>
      <c r="BL64" s="6"/>
      <c r="BM64" s="6"/>
      <c r="BN64" s="6"/>
      <c r="BO64" s="6"/>
      <c r="BP64" s="6"/>
      <c r="BQ64" s="6"/>
      <c r="BR64" s="6"/>
      <c r="BS64" s="5"/>
      <c r="BT64" s="5"/>
      <c r="BU64" s="5"/>
      <c r="BV64" s="9"/>
      <c r="BW64" s="5"/>
    </row>
    <row r="65" spans="1:75">
      <c r="A65" s="4"/>
      <c r="B65" s="5"/>
      <c r="C65" s="5"/>
      <c r="D65" s="5"/>
      <c r="E65" s="5"/>
      <c r="F65" s="10"/>
      <c r="G65" s="5"/>
      <c r="H65" s="5"/>
      <c r="I65" s="5"/>
      <c r="J65" s="5"/>
      <c r="K65" s="5"/>
      <c r="L65" s="5"/>
      <c r="M65" s="5"/>
      <c r="N65" s="5"/>
      <c r="O65" s="5"/>
      <c r="P65" s="5"/>
      <c r="Q65" s="5"/>
      <c r="R65" s="6"/>
      <c r="S65" s="6"/>
      <c r="T65" s="6"/>
      <c r="U65" s="6"/>
      <c r="V65" s="6"/>
      <c r="W65" s="5"/>
      <c r="X65" s="5"/>
      <c r="Y65" s="5"/>
      <c r="Z65" s="5"/>
      <c r="AA65" s="5"/>
      <c r="AB65" s="5"/>
      <c r="AC65" s="5"/>
      <c r="AD65" s="6"/>
      <c r="AE65" s="5"/>
      <c r="AF65" s="5"/>
      <c r="AG65" s="5"/>
      <c r="AH65" s="5"/>
      <c r="AI65" s="9"/>
      <c r="AJ65" s="5"/>
      <c r="AK65" s="5"/>
      <c r="AL65" s="5"/>
      <c r="AM65" s="5"/>
      <c r="AN65" s="5"/>
      <c r="AO65" s="5"/>
      <c r="AP65" s="5"/>
      <c r="AQ65" s="5"/>
      <c r="AR65" s="5"/>
      <c r="AS65" s="5"/>
      <c r="AT65" s="5"/>
      <c r="AU65" s="6"/>
      <c r="AV65" s="6"/>
      <c r="AW65" s="6"/>
      <c r="AX65" s="6"/>
      <c r="AY65" s="6"/>
      <c r="AZ65" s="6"/>
      <c r="BA65" s="6"/>
      <c r="BB65" s="6"/>
      <c r="BC65" s="6"/>
      <c r="BD65" s="6"/>
      <c r="BE65" s="6"/>
      <c r="BF65" s="6"/>
      <c r="BG65" s="6"/>
      <c r="BH65" s="6"/>
      <c r="BI65" s="6"/>
      <c r="BJ65" s="6"/>
      <c r="BK65" s="6"/>
      <c r="BL65" s="6"/>
      <c r="BM65" s="6"/>
      <c r="BN65" s="6"/>
      <c r="BO65" s="6"/>
      <c r="BP65" s="6"/>
      <c r="BQ65" s="6"/>
      <c r="BR65" s="6"/>
      <c r="BS65" s="5"/>
      <c r="BT65" s="5"/>
      <c r="BU65" s="5"/>
      <c r="BV65" s="9"/>
      <c r="BW65" s="5"/>
    </row>
    <row r="66" spans="1:75">
      <c r="A66" s="4"/>
      <c r="B66" s="5"/>
      <c r="C66" s="5"/>
      <c r="D66" s="5"/>
      <c r="E66" s="5"/>
      <c r="F66" s="7"/>
      <c r="G66" s="5"/>
      <c r="H66" s="5"/>
      <c r="I66" s="5"/>
      <c r="J66" s="5"/>
      <c r="K66" s="5"/>
      <c r="L66" s="5"/>
      <c r="M66" s="5"/>
      <c r="N66" s="5"/>
      <c r="O66" s="5"/>
      <c r="P66" s="5"/>
      <c r="Q66" s="5"/>
      <c r="R66" s="6"/>
      <c r="S66" s="6"/>
      <c r="T66" s="6"/>
      <c r="U66" s="6"/>
      <c r="V66" s="6"/>
      <c r="W66" s="5"/>
      <c r="X66" s="5"/>
      <c r="Y66" s="5"/>
      <c r="Z66" s="5"/>
      <c r="AA66" s="5"/>
      <c r="AB66" s="5"/>
      <c r="AC66" s="5"/>
      <c r="AD66" s="6"/>
      <c r="AE66" s="5"/>
      <c r="AF66" s="5"/>
      <c r="AG66" s="5"/>
      <c r="AH66" s="5"/>
      <c r="AI66" s="9"/>
      <c r="AJ66" s="5"/>
      <c r="AK66" s="5"/>
      <c r="AL66" s="5"/>
      <c r="AM66" s="5"/>
      <c r="AN66" s="5"/>
      <c r="AO66" s="5"/>
      <c r="AP66" s="5"/>
      <c r="AQ66" s="5"/>
      <c r="AR66" s="6"/>
      <c r="AS66" s="6"/>
      <c r="AT66" s="5"/>
      <c r="AU66" s="6"/>
      <c r="AV66" s="6"/>
      <c r="AW66" s="6"/>
      <c r="AX66" s="6"/>
      <c r="AY66" s="6"/>
      <c r="AZ66" s="6"/>
      <c r="BA66" s="5"/>
      <c r="BB66" s="5"/>
      <c r="BC66" s="5"/>
      <c r="BD66" s="9"/>
      <c r="BE66" s="5"/>
      <c r="BF66" s="5"/>
      <c r="BG66" s="5"/>
      <c r="BH66" s="5"/>
      <c r="BI66" s="5"/>
      <c r="BJ66" s="5"/>
      <c r="BK66" s="5"/>
      <c r="BL66" s="5"/>
      <c r="BM66" s="9"/>
      <c r="BN66" s="5"/>
      <c r="BO66" s="5"/>
      <c r="BP66" s="5"/>
      <c r="BQ66" s="5"/>
      <c r="BR66" s="5"/>
      <c r="BS66" s="5"/>
      <c r="BT66" s="5"/>
      <c r="BU66" s="5"/>
      <c r="BV66" s="9"/>
      <c r="BW66" s="5"/>
    </row>
    <row r="67" spans="1:75">
      <c r="A67" s="4"/>
      <c r="B67" s="5"/>
      <c r="C67" s="5"/>
      <c r="D67" s="5"/>
      <c r="E67" s="5"/>
      <c r="F67" s="7"/>
      <c r="G67" s="5"/>
      <c r="H67" s="5"/>
      <c r="I67" s="5"/>
      <c r="J67" s="5"/>
      <c r="K67" s="5"/>
      <c r="L67" s="5"/>
      <c r="M67" s="5"/>
      <c r="N67" s="5"/>
      <c r="O67" s="5"/>
      <c r="P67" s="5"/>
      <c r="Q67" s="5"/>
      <c r="R67" s="6"/>
      <c r="S67" s="6"/>
      <c r="T67" s="6"/>
      <c r="U67" s="6"/>
      <c r="V67" s="6"/>
      <c r="W67" s="5"/>
      <c r="X67" s="5"/>
      <c r="Y67" s="5"/>
      <c r="Z67" s="5"/>
      <c r="AA67" s="5"/>
      <c r="AB67" s="5"/>
      <c r="AC67" s="5"/>
      <c r="AD67" s="6"/>
      <c r="AE67" s="5"/>
      <c r="AF67" s="5"/>
      <c r="AG67" s="5"/>
      <c r="AH67" s="5"/>
      <c r="AI67" s="9"/>
      <c r="AJ67" s="5"/>
      <c r="AK67" s="5"/>
      <c r="AL67" s="5"/>
      <c r="AM67" s="5"/>
      <c r="AN67" s="5"/>
      <c r="AO67" s="5"/>
      <c r="AP67" s="5"/>
      <c r="AQ67" s="5"/>
      <c r="AR67" s="6"/>
      <c r="AS67" s="6"/>
      <c r="AT67" s="5"/>
      <c r="AU67" s="6"/>
      <c r="AV67" s="6"/>
      <c r="AW67" s="6"/>
      <c r="AX67" s="6"/>
      <c r="AY67" s="6"/>
      <c r="AZ67" s="6"/>
      <c r="BA67" s="6"/>
      <c r="BB67" s="6"/>
      <c r="BC67" s="6"/>
      <c r="BD67" s="6"/>
      <c r="BE67" s="6"/>
      <c r="BF67" s="6"/>
      <c r="BG67" s="6"/>
      <c r="BH67" s="6"/>
      <c r="BI67" s="6"/>
      <c r="BJ67" s="6"/>
      <c r="BK67" s="6"/>
      <c r="BL67" s="6"/>
      <c r="BM67" s="6"/>
      <c r="BN67" s="6"/>
      <c r="BO67" s="6"/>
      <c r="BP67" s="6"/>
      <c r="BQ67" s="6"/>
      <c r="BR67" s="6"/>
      <c r="BS67" s="5"/>
      <c r="BT67" s="5"/>
      <c r="BU67" s="5"/>
      <c r="BV67" s="9"/>
      <c r="BW67" s="5"/>
    </row>
    <row r="68" spans="1:75">
      <c r="A68" s="4"/>
      <c r="B68" s="5"/>
      <c r="C68" s="5"/>
      <c r="D68" s="5"/>
      <c r="E68" s="5"/>
      <c r="F68" s="7"/>
      <c r="G68" s="5"/>
      <c r="H68" s="5"/>
      <c r="I68" s="5"/>
      <c r="J68" s="5"/>
      <c r="K68" s="5"/>
      <c r="L68" s="5"/>
      <c r="M68" s="5"/>
      <c r="N68" s="5"/>
      <c r="O68" s="5"/>
      <c r="P68" s="5"/>
      <c r="Q68" s="5"/>
      <c r="R68" s="6"/>
      <c r="S68" s="6"/>
      <c r="T68" s="6"/>
      <c r="U68" s="6"/>
      <c r="V68" s="6"/>
      <c r="W68" s="5"/>
      <c r="X68" s="5"/>
      <c r="Y68" s="5"/>
      <c r="Z68" s="5"/>
      <c r="AA68" s="5"/>
      <c r="AB68" s="5"/>
      <c r="AC68" s="5"/>
      <c r="AD68" s="6"/>
      <c r="AE68" s="5"/>
      <c r="AF68" s="5"/>
      <c r="AG68" s="5"/>
      <c r="AH68" s="5"/>
      <c r="AI68" s="9"/>
      <c r="AJ68" s="5"/>
      <c r="AK68" s="5"/>
      <c r="AL68" s="5"/>
      <c r="AM68" s="5"/>
      <c r="AN68" s="5"/>
      <c r="AO68" s="5"/>
      <c r="AP68" s="5"/>
      <c r="AQ68" s="5"/>
      <c r="AR68" s="6"/>
      <c r="AS68" s="6"/>
      <c r="AT68" s="5"/>
      <c r="AU68" s="6"/>
      <c r="AV68" s="6"/>
      <c r="AW68" s="6"/>
      <c r="AX68" s="6"/>
      <c r="AY68" s="6"/>
      <c r="AZ68" s="6"/>
      <c r="BA68" s="6"/>
      <c r="BB68" s="6"/>
      <c r="BC68" s="6"/>
      <c r="BD68" s="6"/>
      <c r="BE68" s="6"/>
      <c r="BF68" s="6"/>
      <c r="BG68" s="6"/>
      <c r="BH68" s="6"/>
      <c r="BI68" s="6"/>
      <c r="BJ68" s="6"/>
      <c r="BK68" s="6"/>
      <c r="BL68" s="6"/>
      <c r="BM68" s="6"/>
      <c r="BN68" s="6"/>
      <c r="BO68" s="6"/>
      <c r="BP68" s="6"/>
      <c r="BQ68" s="6"/>
      <c r="BR68" s="6"/>
      <c r="BS68" s="5"/>
      <c r="BT68" s="5"/>
      <c r="BU68" s="5"/>
      <c r="BV68" s="9"/>
      <c r="BW68" s="5"/>
    </row>
    <row r="69" spans="1:75">
      <c r="A69" s="4"/>
      <c r="B69" s="5"/>
      <c r="C69" s="5"/>
      <c r="D69" s="6"/>
      <c r="E69" s="5"/>
      <c r="F69" s="7"/>
      <c r="G69" s="5"/>
      <c r="H69" s="6"/>
      <c r="I69" s="5"/>
      <c r="J69" s="6"/>
      <c r="K69" s="6"/>
      <c r="L69" s="6"/>
      <c r="M69" s="6"/>
      <c r="N69" s="5"/>
      <c r="O69" s="5"/>
      <c r="P69" s="5"/>
      <c r="Q69" s="5"/>
      <c r="R69" s="6"/>
      <c r="S69" s="6"/>
      <c r="T69" s="6"/>
      <c r="U69" s="6"/>
      <c r="V69" s="6"/>
      <c r="W69" s="5"/>
      <c r="X69" s="5"/>
      <c r="Y69" s="5"/>
      <c r="Z69" s="5"/>
      <c r="AA69" s="5"/>
      <c r="AB69" s="5"/>
      <c r="AC69" s="5"/>
      <c r="AD69" s="5"/>
      <c r="AE69" s="5"/>
      <c r="AF69" s="5"/>
      <c r="AG69" s="5"/>
      <c r="AH69" s="5"/>
      <c r="AI69" s="9"/>
      <c r="AJ69" s="5"/>
      <c r="AK69" s="5"/>
      <c r="AL69" s="5"/>
      <c r="AM69" s="5"/>
      <c r="AN69" s="5"/>
      <c r="AO69" s="5"/>
      <c r="AP69" s="5"/>
      <c r="AQ69" s="5"/>
      <c r="AR69" s="6"/>
      <c r="AS69" s="6"/>
      <c r="AT69" s="5"/>
      <c r="AU69" s="6"/>
      <c r="AV69" s="6"/>
      <c r="AW69" s="6"/>
      <c r="AX69" s="6"/>
      <c r="AY69" s="6"/>
      <c r="AZ69" s="6"/>
      <c r="BA69" s="6"/>
      <c r="BB69" s="6"/>
      <c r="BC69" s="6"/>
      <c r="BD69" s="6"/>
      <c r="BE69" s="6"/>
      <c r="BF69" s="6"/>
      <c r="BG69" s="6"/>
      <c r="BH69" s="6"/>
      <c r="BI69" s="6"/>
      <c r="BJ69" s="6"/>
      <c r="BK69" s="6"/>
      <c r="BL69" s="6"/>
      <c r="BM69" s="6"/>
      <c r="BN69" s="6"/>
      <c r="BO69" s="6"/>
      <c r="BP69" s="6"/>
      <c r="BQ69" s="6"/>
      <c r="BR69" s="6"/>
      <c r="BS69" s="5"/>
      <c r="BT69" s="5"/>
      <c r="BU69" s="5"/>
      <c r="BV69" s="9"/>
      <c r="BW69" s="5"/>
    </row>
    <row r="70" spans="1:75">
      <c r="A70" s="4"/>
      <c r="B70" s="5"/>
      <c r="C70" s="5"/>
      <c r="D70" s="5"/>
      <c r="E70" s="5"/>
      <c r="F70" s="7"/>
      <c r="G70" s="5"/>
      <c r="H70" s="5"/>
      <c r="I70" s="5"/>
      <c r="J70" s="5"/>
      <c r="K70" s="5"/>
      <c r="L70" s="5"/>
      <c r="M70" s="5"/>
      <c r="N70" s="5"/>
      <c r="O70" s="5"/>
      <c r="P70" s="5"/>
      <c r="Q70" s="5"/>
      <c r="R70" s="6"/>
      <c r="S70" s="6"/>
      <c r="T70" s="6"/>
      <c r="U70" s="6"/>
      <c r="V70" s="6"/>
      <c r="W70" s="5"/>
      <c r="X70" s="5"/>
      <c r="Y70" s="5"/>
      <c r="Z70" s="5"/>
      <c r="AA70" s="5"/>
      <c r="AB70" s="5"/>
      <c r="AC70" s="5"/>
      <c r="AD70" s="6"/>
      <c r="AE70" s="5"/>
      <c r="AF70" s="5"/>
      <c r="AG70" s="5"/>
      <c r="AH70" s="5"/>
      <c r="AI70" s="9"/>
      <c r="AJ70" s="5"/>
      <c r="AK70" s="5"/>
      <c r="AL70" s="5"/>
      <c r="AM70" s="5"/>
      <c r="AN70" s="5"/>
      <c r="AO70" s="5"/>
      <c r="AP70" s="5"/>
      <c r="AQ70" s="5"/>
      <c r="AR70" s="6"/>
      <c r="AS70" s="6"/>
      <c r="AT70" s="5"/>
      <c r="AU70" s="6"/>
      <c r="AV70" s="6"/>
      <c r="AW70" s="6"/>
      <c r="AX70" s="6"/>
      <c r="AY70" s="6"/>
      <c r="AZ70" s="6"/>
      <c r="BA70" s="6"/>
      <c r="BB70" s="6"/>
      <c r="BC70" s="6"/>
      <c r="BD70" s="6"/>
      <c r="BE70" s="6"/>
      <c r="BF70" s="6"/>
      <c r="BG70" s="6"/>
      <c r="BH70" s="6"/>
      <c r="BI70" s="6"/>
      <c r="BJ70" s="6"/>
      <c r="BK70" s="6"/>
      <c r="BL70" s="6"/>
      <c r="BM70" s="6"/>
      <c r="BN70" s="6"/>
      <c r="BO70" s="6"/>
      <c r="BP70" s="6"/>
      <c r="BQ70" s="6"/>
      <c r="BR70" s="6"/>
      <c r="BS70" s="5"/>
      <c r="BT70" s="5"/>
      <c r="BU70" s="5"/>
      <c r="BV70" s="9"/>
      <c r="BW70" s="5"/>
    </row>
    <row r="71" spans="1:75">
      <c r="A71" s="4"/>
      <c r="B71" s="5"/>
      <c r="C71" s="5"/>
      <c r="D71" s="5"/>
      <c r="E71" s="5"/>
      <c r="F71" s="7"/>
      <c r="G71" s="5"/>
      <c r="H71" s="5"/>
      <c r="I71" s="5"/>
      <c r="J71" s="5"/>
      <c r="K71" s="5"/>
      <c r="L71" s="5"/>
      <c r="M71" s="5"/>
      <c r="N71" s="5"/>
      <c r="O71" s="5"/>
      <c r="P71" s="5"/>
      <c r="Q71" s="5"/>
      <c r="R71" s="6"/>
      <c r="S71" s="6"/>
      <c r="T71" s="6"/>
      <c r="U71" s="6"/>
      <c r="V71" s="6"/>
      <c r="W71" s="5"/>
      <c r="X71" s="5"/>
      <c r="Y71" s="5"/>
      <c r="Z71" s="5"/>
      <c r="AA71" s="5"/>
      <c r="AB71" s="5"/>
      <c r="AC71" s="5"/>
      <c r="AD71" s="6"/>
      <c r="AE71" s="5"/>
      <c r="AF71" s="5"/>
      <c r="AG71" s="5"/>
      <c r="AH71" s="5"/>
      <c r="AI71" s="9"/>
      <c r="AJ71" s="5"/>
      <c r="AK71" s="5"/>
      <c r="AL71" s="5"/>
      <c r="AM71" s="5"/>
      <c r="AN71" s="5"/>
      <c r="AO71" s="5"/>
      <c r="AP71" s="5"/>
      <c r="AQ71" s="5"/>
      <c r="AR71" s="6"/>
      <c r="AS71" s="6"/>
      <c r="AT71" s="5"/>
      <c r="AU71" s="6"/>
      <c r="AV71" s="6"/>
      <c r="AW71" s="6"/>
      <c r="AX71" s="6"/>
      <c r="AY71" s="6"/>
      <c r="AZ71" s="6"/>
      <c r="BA71" s="6"/>
      <c r="BB71" s="6"/>
      <c r="BC71" s="6"/>
      <c r="BD71" s="6"/>
      <c r="BE71" s="6"/>
      <c r="BF71" s="6"/>
      <c r="BG71" s="6"/>
      <c r="BH71" s="6"/>
      <c r="BI71" s="6"/>
      <c r="BJ71" s="6"/>
      <c r="BK71" s="6"/>
      <c r="BL71" s="6"/>
      <c r="BM71" s="6"/>
      <c r="BN71" s="6"/>
      <c r="BO71" s="6"/>
      <c r="BP71" s="6"/>
      <c r="BQ71" s="6"/>
      <c r="BR71" s="6"/>
      <c r="BS71" s="5"/>
      <c r="BT71" s="5"/>
      <c r="BU71" s="5"/>
      <c r="BV71" s="9"/>
      <c r="BW71" s="5"/>
    </row>
    <row r="72" spans="1:75">
      <c r="A72" s="4"/>
      <c r="B72" s="5"/>
      <c r="C72" s="5"/>
      <c r="D72" s="5"/>
      <c r="E72" s="5"/>
      <c r="F72" s="7"/>
      <c r="G72" s="5"/>
      <c r="H72" s="5"/>
      <c r="I72" s="5"/>
      <c r="J72" s="5"/>
      <c r="K72" s="5"/>
      <c r="L72" s="5"/>
      <c r="M72" s="5"/>
      <c r="N72" s="5"/>
      <c r="O72" s="5"/>
      <c r="P72" s="5"/>
      <c r="Q72" s="5"/>
      <c r="R72" s="6"/>
      <c r="S72" s="6"/>
      <c r="T72" s="6"/>
      <c r="U72" s="5"/>
      <c r="V72" s="5"/>
      <c r="W72" s="5"/>
      <c r="X72" s="5"/>
      <c r="Y72" s="5"/>
      <c r="Z72" s="5"/>
      <c r="AA72" s="5"/>
      <c r="AB72" s="5"/>
      <c r="AC72" s="5"/>
      <c r="AD72" s="6"/>
      <c r="AE72" s="5"/>
      <c r="AF72" s="5"/>
      <c r="AG72" s="5"/>
      <c r="AH72" s="5"/>
      <c r="AI72" s="9"/>
      <c r="AJ72" s="5"/>
      <c r="AK72" s="5"/>
      <c r="AL72" s="5"/>
      <c r="AM72" s="5"/>
      <c r="AN72" s="5"/>
      <c r="AO72" s="5"/>
      <c r="AP72" s="5"/>
      <c r="AQ72" s="5"/>
      <c r="AR72" s="6"/>
      <c r="AS72" s="6"/>
      <c r="AT72" s="5"/>
      <c r="AU72" s="6"/>
      <c r="AV72" s="6"/>
      <c r="AW72" s="6"/>
      <c r="AX72" s="6"/>
      <c r="AY72" s="6"/>
      <c r="AZ72" s="6"/>
      <c r="BA72" s="5"/>
      <c r="BB72" s="5"/>
      <c r="BC72" s="5"/>
      <c r="BD72" s="9"/>
      <c r="BE72" s="5"/>
      <c r="BF72" s="5"/>
      <c r="BG72" s="5"/>
      <c r="BH72" s="5"/>
      <c r="BI72" s="5"/>
      <c r="BJ72" s="6"/>
      <c r="BK72" s="6"/>
      <c r="BL72" s="6"/>
      <c r="BM72" s="6"/>
      <c r="BN72" s="6"/>
      <c r="BO72" s="6"/>
      <c r="BP72" s="6"/>
      <c r="BQ72" s="6"/>
      <c r="BR72" s="6"/>
      <c r="BS72" s="5"/>
      <c r="BT72" s="5"/>
      <c r="BU72" s="5"/>
      <c r="BV72" s="9"/>
      <c r="BW72" s="5"/>
    </row>
    <row r="73" spans="1:75">
      <c r="A73" s="4"/>
      <c r="B73" s="5"/>
      <c r="C73" s="5"/>
      <c r="D73" s="5"/>
      <c r="E73" s="5"/>
      <c r="F73" s="7"/>
      <c r="G73" s="5"/>
      <c r="H73" s="5"/>
      <c r="I73" s="5"/>
      <c r="J73" s="5"/>
      <c r="K73" s="5"/>
      <c r="L73" s="5"/>
      <c r="M73" s="5"/>
      <c r="N73" s="5"/>
      <c r="O73" s="5"/>
      <c r="P73" s="5"/>
      <c r="Q73" s="5"/>
      <c r="R73" s="6"/>
      <c r="S73" s="6"/>
      <c r="T73" s="6"/>
      <c r="U73" s="5"/>
      <c r="V73" s="5"/>
      <c r="W73" s="5"/>
      <c r="X73" s="5"/>
      <c r="Y73" s="5"/>
      <c r="Z73" s="5"/>
      <c r="AA73" s="5"/>
      <c r="AB73" s="5"/>
      <c r="AC73" s="5"/>
      <c r="AD73" s="6"/>
      <c r="AE73" s="5"/>
      <c r="AF73" s="5"/>
      <c r="AG73" s="5"/>
      <c r="AH73" s="5"/>
      <c r="AI73" s="9"/>
      <c r="AJ73" s="5"/>
      <c r="AK73" s="5"/>
      <c r="AL73" s="5"/>
      <c r="AM73" s="5"/>
      <c r="AN73" s="5"/>
      <c r="AO73" s="5"/>
      <c r="AP73" s="5"/>
      <c r="AQ73" s="5"/>
      <c r="AR73" s="6"/>
      <c r="AS73" s="6"/>
      <c r="AT73" s="5"/>
      <c r="AU73" s="6"/>
      <c r="AV73" s="6"/>
      <c r="AW73" s="6"/>
      <c r="AX73" s="6"/>
      <c r="AY73" s="6"/>
      <c r="AZ73" s="6"/>
      <c r="BA73" s="5"/>
      <c r="BB73" s="5"/>
      <c r="BC73" s="5"/>
      <c r="BD73" s="9"/>
      <c r="BE73" s="5"/>
      <c r="BF73" s="5"/>
      <c r="BG73" s="5"/>
      <c r="BH73" s="5"/>
      <c r="BI73" s="5"/>
      <c r="BJ73" s="6"/>
      <c r="BK73" s="6"/>
      <c r="BL73" s="6"/>
      <c r="BM73" s="6"/>
      <c r="BN73" s="6"/>
      <c r="BO73" s="6"/>
      <c r="BP73" s="6"/>
      <c r="BQ73" s="6"/>
      <c r="BR73" s="6"/>
      <c r="BS73" s="5"/>
      <c r="BT73" s="5"/>
      <c r="BU73" s="5"/>
      <c r="BV73" s="9"/>
      <c r="BW73" s="5"/>
    </row>
    <row r="74" spans="1:75">
      <c r="A74" s="4"/>
      <c r="B74" s="5"/>
      <c r="C74" s="5"/>
      <c r="D74" s="5"/>
      <c r="E74" s="5"/>
      <c r="F74" s="7"/>
      <c r="G74" s="5"/>
      <c r="H74" s="6"/>
      <c r="I74" s="5"/>
      <c r="J74" s="6"/>
      <c r="K74" s="6"/>
      <c r="L74" s="6"/>
      <c r="M74" s="6"/>
      <c r="N74" s="5"/>
      <c r="O74" s="5"/>
      <c r="P74" s="5"/>
      <c r="Q74" s="5"/>
      <c r="R74" s="6"/>
      <c r="S74" s="6"/>
      <c r="T74" s="6"/>
      <c r="U74" s="6"/>
      <c r="V74" s="6"/>
      <c r="W74" s="5"/>
      <c r="X74" s="5"/>
      <c r="Y74" s="5"/>
      <c r="Z74" s="5"/>
      <c r="AA74" s="5"/>
      <c r="AB74" s="5"/>
      <c r="AC74" s="5"/>
      <c r="AD74" s="5"/>
      <c r="AE74" s="5"/>
      <c r="AF74" s="5"/>
      <c r="AG74" s="5"/>
      <c r="AH74" s="5"/>
      <c r="AI74" s="9"/>
      <c r="AJ74" s="5"/>
      <c r="AK74" s="5"/>
      <c r="AL74" s="5"/>
      <c r="AM74" s="5"/>
      <c r="AN74" s="5"/>
      <c r="AO74" s="5"/>
      <c r="AP74" s="5"/>
      <c r="AQ74" s="5"/>
      <c r="AR74" s="6"/>
      <c r="AS74" s="6"/>
      <c r="AT74" s="5"/>
      <c r="AU74" s="6"/>
      <c r="AV74" s="6"/>
      <c r="AW74" s="6"/>
      <c r="AX74" s="6"/>
      <c r="AY74" s="6"/>
      <c r="AZ74" s="6"/>
      <c r="BA74" s="6"/>
      <c r="BB74" s="6"/>
      <c r="BC74" s="6"/>
      <c r="BD74" s="6"/>
      <c r="BE74" s="6"/>
      <c r="BF74" s="6"/>
      <c r="BG74" s="6"/>
      <c r="BH74" s="6"/>
      <c r="BI74" s="6"/>
      <c r="BJ74" s="6"/>
      <c r="BK74" s="6"/>
      <c r="BL74" s="6"/>
      <c r="BM74" s="6"/>
      <c r="BN74" s="6"/>
      <c r="BO74" s="6"/>
      <c r="BP74" s="6"/>
      <c r="BQ74" s="6"/>
      <c r="BR74" s="6"/>
      <c r="BS74" s="5"/>
      <c r="BT74" s="5"/>
      <c r="BU74" s="5"/>
      <c r="BV74" s="9"/>
      <c r="BW74" s="5"/>
    </row>
    <row r="75" spans="1:75">
      <c r="A75" s="4"/>
      <c r="B75" s="5"/>
      <c r="C75" s="5"/>
      <c r="D75" s="5"/>
      <c r="E75" s="5"/>
      <c r="F75" s="7"/>
      <c r="G75" s="5"/>
      <c r="H75" s="5"/>
      <c r="I75" s="5"/>
      <c r="J75" s="5"/>
      <c r="K75" s="5"/>
      <c r="L75" s="5"/>
      <c r="M75" s="5"/>
      <c r="N75" s="5"/>
      <c r="O75" s="5"/>
      <c r="P75" s="5"/>
      <c r="Q75" s="5"/>
      <c r="R75" s="6"/>
      <c r="S75" s="6"/>
      <c r="T75" s="6"/>
      <c r="U75" s="5"/>
      <c r="V75" s="5"/>
      <c r="W75" s="5"/>
      <c r="X75" s="5"/>
      <c r="Y75" s="5"/>
      <c r="Z75" s="5"/>
      <c r="AA75" s="5"/>
      <c r="AB75" s="5"/>
      <c r="AC75" s="5"/>
      <c r="AD75" s="6"/>
      <c r="AE75" s="5"/>
      <c r="AF75" s="5"/>
      <c r="AG75" s="5"/>
      <c r="AH75" s="5"/>
      <c r="AI75" s="9"/>
      <c r="AJ75" s="5"/>
      <c r="AK75" s="5"/>
      <c r="AL75" s="5"/>
      <c r="AM75" s="5"/>
      <c r="AN75" s="5"/>
      <c r="AO75" s="5"/>
      <c r="AP75" s="5"/>
      <c r="AQ75" s="5"/>
      <c r="AR75" s="6"/>
      <c r="AS75" s="6"/>
      <c r="AT75" s="5"/>
      <c r="AU75" s="6"/>
      <c r="AV75" s="6"/>
      <c r="AW75" s="6"/>
      <c r="AX75" s="6"/>
      <c r="AY75" s="6"/>
      <c r="AZ75" s="6"/>
      <c r="BA75" s="5"/>
      <c r="BB75" s="5"/>
      <c r="BC75" s="5"/>
      <c r="BD75" s="9"/>
      <c r="BE75" s="5"/>
      <c r="BF75" s="5"/>
      <c r="BG75" s="5"/>
      <c r="BH75" s="5"/>
      <c r="BI75" s="5"/>
      <c r="BJ75" s="6"/>
      <c r="BK75" s="6"/>
      <c r="BL75" s="6"/>
      <c r="BM75" s="6"/>
      <c r="BN75" s="6"/>
      <c r="BO75" s="6"/>
      <c r="BP75" s="6"/>
      <c r="BQ75" s="6"/>
      <c r="BR75" s="6"/>
      <c r="BS75" s="5"/>
      <c r="BT75" s="5"/>
      <c r="BU75" s="5"/>
      <c r="BV75" s="9"/>
      <c r="BW75" s="5"/>
    </row>
    <row r="76" spans="1:75">
      <c r="A76" s="4"/>
      <c r="B76" s="5"/>
      <c r="C76" s="5"/>
      <c r="D76" s="6"/>
      <c r="E76" s="5"/>
      <c r="F76" s="7"/>
      <c r="G76" s="5"/>
      <c r="H76" s="5"/>
      <c r="I76" s="5"/>
      <c r="J76" s="5"/>
      <c r="K76" s="5"/>
      <c r="L76" s="5"/>
      <c r="M76" s="5"/>
      <c r="N76" s="5"/>
      <c r="O76" s="5"/>
      <c r="P76" s="5"/>
      <c r="Q76" s="5"/>
      <c r="R76" s="6"/>
      <c r="S76" s="6"/>
      <c r="T76" s="6"/>
      <c r="U76" s="5"/>
      <c r="V76" s="5"/>
      <c r="W76" s="5"/>
      <c r="X76" s="5"/>
      <c r="Y76" s="5"/>
      <c r="Z76" s="5"/>
      <c r="AA76" s="5"/>
      <c r="AB76" s="5"/>
      <c r="AC76" s="5"/>
      <c r="AD76" s="6"/>
      <c r="AE76" s="5"/>
      <c r="AF76" s="5"/>
      <c r="AG76" s="5"/>
      <c r="AH76" s="5"/>
      <c r="AI76" s="9"/>
      <c r="AJ76" s="5"/>
      <c r="AK76" s="5"/>
      <c r="AL76" s="5"/>
      <c r="AM76" s="5"/>
      <c r="AN76" s="5"/>
      <c r="AO76" s="5"/>
      <c r="AP76" s="5"/>
      <c r="AQ76" s="5"/>
      <c r="AR76" s="6"/>
      <c r="AS76" s="6"/>
      <c r="AT76" s="5"/>
      <c r="AU76" s="6"/>
      <c r="AV76" s="6"/>
      <c r="AW76" s="6"/>
      <c r="AX76" s="6"/>
      <c r="AY76" s="6"/>
      <c r="AZ76" s="6"/>
      <c r="BA76" s="5"/>
      <c r="BB76" s="5"/>
      <c r="BC76" s="5"/>
      <c r="BD76" s="9"/>
      <c r="BE76" s="5"/>
      <c r="BF76" s="5"/>
      <c r="BG76" s="5"/>
      <c r="BH76" s="5"/>
      <c r="BI76" s="5"/>
      <c r="BJ76" s="5"/>
      <c r="BK76" s="5"/>
      <c r="BL76" s="5"/>
      <c r="BM76" s="9"/>
      <c r="BN76" s="5"/>
      <c r="BO76" s="5"/>
      <c r="BP76" s="5"/>
      <c r="BQ76" s="5"/>
      <c r="BR76" s="5"/>
      <c r="BS76" s="5"/>
      <c r="BT76" s="5"/>
      <c r="BU76" s="5"/>
      <c r="BV76" s="9"/>
      <c r="BW76" s="5"/>
    </row>
    <row r="77" spans="1:75">
      <c r="A77" s="4"/>
      <c r="B77" s="5"/>
      <c r="C77" s="5"/>
      <c r="D77" s="6"/>
      <c r="E77" s="5"/>
      <c r="F77" s="7"/>
      <c r="G77" s="5"/>
      <c r="H77" s="5"/>
      <c r="I77" s="5"/>
      <c r="J77" s="5"/>
      <c r="K77" s="5"/>
      <c r="L77" s="5"/>
      <c r="M77" s="5"/>
      <c r="N77" s="5"/>
      <c r="O77" s="5"/>
      <c r="P77" s="5"/>
      <c r="Q77" s="5"/>
      <c r="R77" s="6"/>
      <c r="S77" s="6"/>
      <c r="T77" s="6"/>
      <c r="U77" s="5"/>
      <c r="V77" s="5"/>
      <c r="W77" s="5"/>
      <c r="X77" s="5"/>
      <c r="Y77" s="5"/>
      <c r="Z77" s="5"/>
      <c r="AA77" s="5"/>
      <c r="AB77" s="5"/>
      <c r="AC77" s="5"/>
      <c r="AD77" s="6"/>
      <c r="AE77" s="5"/>
      <c r="AF77" s="5"/>
      <c r="AG77" s="5"/>
      <c r="AH77" s="5"/>
      <c r="AI77" s="9"/>
      <c r="AJ77" s="5"/>
      <c r="AK77" s="5"/>
      <c r="AL77" s="5"/>
      <c r="AM77" s="5"/>
      <c r="AN77" s="5"/>
      <c r="AO77" s="5"/>
      <c r="AP77" s="5"/>
      <c r="AQ77" s="5"/>
      <c r="AR77" s="6"/>
      <c r="AS77" s="6"/>
      <c r="AT77" s="5"/>
      <c r="AU77" s="6"/>
      <c r="AV77" s="6"/>
      <c r="AW77" s="6"/>
      <c r="AX77" s="6"/>
      <c r="AY77" s="6"/>
      <c r="AZ77" s="6"/>
      <c r="BA77" s="5"/>
      <c r="BB77" s="5"/>
      <c r="BC77" s="5"/>
      <c r="BD77" s="9"/>
      <c r="BE77" s="5"/>
      <c r="BF77" s="5"/>
      <c r="BG77" s="5"/>
      <c r="BH77" s="5"/>
      <c r="BI77" s="5"/>
      <c r="BJ77" s="5"/>
      <c r="BK77" s="5"/>
      <c r="BL77" s="5"/>
      <c r="BM77" s="9"/>
      <c r="BN77" s="5"/>
      <c r="BO77" s="5"/>
      <c r="BP77" s="5"/>
      <c r="BQ77" s="5"/>
      <c r="BR77" s="5"/>
      <c r="BS77" s="5"/>
      <c r="BT77" s="5"/>
      <c r="BU77" s="5"/>
      <c r="BV77" s="9"/>
      <c r="BW77" s="5"/>
    </row>
    <row r="78" spans="1:75">
      <c r="A78" s="4"/>
      <c r="B78" s="5"/>
      <c r="C78" s="5"/>
      <c r="D78" s="5"/>
      <c r="E78" s="5"/>
      <c r="F78" s="7"/>
      <c r="G78" s="5"/>
      <c r="H78" s="6"/>
      <c r="I78" s="5"/>
      <c r="J78" s="6"/>
      <c r="K78" s="6"/>
      <c r="L78" s="5"/>
      <c r="M78" s="6"/>
      <c r="N78" s="5"/>
      <c r="O78" s="5"/>
      <c r="P78" s="5"/>
      <c r="Q78" s="5"/>
      <c r="R78" s="6"/>
      <c r="S78" s="6"/>
      <c r="T78" s="6"/>
      <c r="U78" s="5"/>
      <c r="V78" s="5"/>
      <c r="W78" s="5"/>
      <c r="X78" s="5"/>
      <c r="Y78" s="5"/>
      <c r="Z78" s="5"/>
      <c r="AA78" s="5"/>
      <c r="AB78" s="5"/>
      <c r="AC78" s="5"/>
      <c r="AD78" s="6"/>
      <c r="AE78" s="5"/>
      <c r="AF78" s="5"/>
      <c r="AG78" s="5"/>
      <c r="AH78" s="5"/>
      <c r="AI78" s="9"/>
      <c r="AJ78" s="5"/>
      <c r="AK78" s="5"/>
      <c r="AL78" s="5"/>
      <c r="AM78" s="5"/>
      <c r="AN78" s="5"/>
      <c r="AO78" s="5"/>
      <c r="AP78" s="5"/>
      <c r="AQ78" s="5"/>
      <c r="AR78" s="6"/>
      <c r="AS78" s="6"/>
      <c r="AT78" s="5"/>
      <c r="AU78" s="6"/>
      <c r="AV78" s="6"/>
      <c r="AW78" s="6"/>
      <c r="AX78" s="6"/>
      <c r="AY78" s="6"/>
      <c r="AZ78" s="6"/>
      <c r="BA78" s="5"/>
      <c r="BB78" s="5"/>
      <c r="BC78" s="5"/>
      <c r="BD78" s="9"/>
      <c r="BE78" s="5"/>
      <c r="BF78" s="5"/>
      <c r="BG78" s="5"/>
      <c r="BH78" s="5"/>
      <c r="BI78" s="5"/>
      <c r="BJ78" s="6"/>
      <c r="BK78" s="6"/>
      <c r="BL78" s="6"/>
      <c r="BM78" s="6"/>
      <c r="BN78" s="6"/>
      <c r="BO78" s="6"/>
      <c r="BP78" s="6"/>
      <c r="BQ78" s="6"/>
      <c r="BR78" s="6"/>
      <c r="BS78" s="5"/>
      <c r="BT78" s="5"/>
      <c r="BU78" s="5"/>
      <c r="BV78" s="9"/>
      <c r="BW78" s="5"/>
    </row>
    <row r="79" spans="1:75">
      <c r="A79" s="4"/>
      <c r="B79" s="5"/>
      <c r="C79" s="5"/>
      <c r="D79" s="5"/>
      <c r="E79" s="5"/>
      <c r="F79" s="7"/>
      <c r="G79" s="5"/>
      <c r="H79" s="5"/>
      <c r="I79" s="5"/>
      <c r="J79" s="5"/>
      <c r="K79" s="5"/>
      <c r="L79" s="5"/>
      <c r="M79" s="5"/>
      <c r="N79" s="5"/>
      <c r="O79" s="5"/>
      <c r="P79" s="5"/>
      <c r="Q79" s="5"/>
      <c r="R79" s="6"/>
      <c r="S79" s="6"/>
      <c r="T79" s="6"/>
      <c r="U79" s="6"/>
      <c r="V79" s="6"/>
      <c r="W79" s="5"/>
      <c r="X79" s="5"/>
      <c r="Y79" s="5"/>
      <c r="Z79" s="5"/>
      <c r="AA79" s="5"/>
      <c r="AB79" s="5"/>
      <c r="AC79" s="5"/>
      <c r="AD79" s="6"/>
      <c r="AE79" s="5"/>
      <c r="AF79" s="5"/>
      <c r="AG79" s="5"/>
      <c r="AH79" s="5"/>
      <c r="AI79" s="9"/>
      <c r="AJ79" s="5"/>
      <c r="AK79" s="5"/>
      <c r="AL79" s="5"/>
      <c r="AM79" s="5"/>
      <c r="AN79" s="5"/>
      <c r="AO79" s="5"/>
      <c r="AP79" s="5"/>
      <c r="AQ79" s="5"/>
      <c r="AR79" s="6"/>
      <c r="AS79" s="6"/>
      <c r="AT79" s="5"/>
      <c r="AU79" s="6"/>
      <c r="AV79" s="6"/>
      <c r="AW79" s="6"/>
      <c r="AX79" s="6"/>
      <c r="AY79" s="6"/>
      <c r="AZ79" s="6"/>
      <c r="BA79" s="5"/>
      <c r="BB79" s="5"/>
      <c r="BC79" s="5"/>
      <c r="BD79" s="9"/>
      <c r="BE79" s="5"/>
      <c r="BF79" s="5"/>
      <c r="BG79" s="5"/>
      <c r="BH79" s="5"/>
      <c r="BI79" s="5"/>
      <c r="BJ79" s="5"/>
      <c r="BK79" s="5"/>
      <c r="BL79" s="5"/>
      <c r="BM79" s="9"/>
      <c r="BN79" s="5"/>
      <c r="BO79" s="5"/>
      <c r="BP79" s="5"/>
      <c r="BQ79" s="5"/>
      <c r="BR79" s="5"/>
      <c r="BS79" s="5"/>
      <c r="BT79" s="5"/>
      <c r="BU79" s="5"/>
      <c r="BV79" s="9"/>
      <c r="BW79" s="5"/>
    </row>
    <row r="80" spans="1:75">
      <c r="A80" s="4"/>
      <c r="B80" s="5"/>
      <c r="C80" s="5"/>
      <c r="D80" s="5"/>
      <c r="E80" s="5"/>
      <c r="F80" s="7"/>
      <c r="G80" s="5"/>
      <c r="H80" s="6"/>
      <c r="I80" s="5"/>
      <c r="J80" s="6"/>
      <c r="K80" s="6"/>
      <c r="L80" s="6"/>
      <c r="M80" s="6"/>
      <c r="N80" s="5"/>
      <c r="O80" s="5"/>
      <c r="P80" s="5"/>
      <c r="Q80" s="5"/>
      <c r="R80" s="6"/>
      <c r="S80" s="6"/>
      <c r="T80" s="6"/>
      <c r="U80" s="6"/>
      <c r="V80" s="6"/>
      <c r="W80" s="5"/>
      <c r="X80" s="5"/>
      <c r="Y80" s="5"/>
      <c r="Z80" s="5"/>
      <c r="AA80" s="5"/>
      <c r="AB80" s="5"/>
      <c r="AC80" s="5"/>
      <c r="AD80" s="5"/>
      <c r="AE80" s="5"/>
      <c r="AF80" s="5"/>
      <c r="AG80" s="5"/>
      <c r="AH80" s="5"/>
      <c r="AI80" s="9"/>
      <c r="AJ80" s="5"/>
      <c r="AK80" s="5"/>
      <c r="AL80" s="5"/>
      <c r="AM80" s="5"/>
      <c r="AN80" s="5"/>
      <c r="AO80" s="5"/>
      <c r="AP80" s="5"/>
      <c r="AQ80" s="5"/>
      <c r="AR80" s="5"/>
      <c r="AS80" s="5"/>
      <c r="AT80" s="5"/>
      <c r="AU80" s="6"/>
      <c r="AV80" s="6"/>
      <c r="AW80" s="6"/>
      <c r="AX80" s="5"/>
      <c r="AY80" s="11"/>
      <c r="AZ80" s="5"/>
      <c r="BA80" s="6"/>
      <c r="BB80" s="6"/>
      <c r="BC80" s="6"/>
      <c r="BD80" s="6"/>
      <c r="BE80" s="6"/>
      <c r="BF80" s="6"/>
      <c r="BG80" s="6"/>
      <c r="BH80" s="6"/>
      <c r="BI80" s="6"/>
      <c r="BJ80" s="6"/>
      <c r="BK80" s="6"/>
      <c r="BL80" s="6"/>
      <c r="BM80" s="6"/>
      <c r="BN80" s="6"/>
      <c r="BO80" s="6"/>
      <c r="BP80" s="6"/>
      <c r="BQ80" s="6"/>
      <c r="BR80" s="6"/>
      <c r="BS80" s="5"/>
      <c r="BT80" s="5"/>
      <c r="BU80" s="5"/>
      <c r="BV80" s="9"/>
      <c r="BW80" s="5"/>
    </row>
    <row r="81" spans="1:75">
      <c r="A81" s="4"/>
      <c r="B81" s="5"/>
      <c r="C81" s="5"/>
      <c r="D81" s="5"/>
      <c r="E81" s="5"/>
      <c r="F81" s="7"/>
      <c r="G81" s="5"/>
      <c r="H81" s="5"/>
      <c r="I81" s="5"/>
      <c r="J81" s="5"/>
      <c r="K81" s="5"/>
      <c r="L81" s="5"/>
      <c r="M81" s="5"/>
      <c r="N81" s="5"/>
      <c r="O81" s="5"/>
      <c r="P81" s="5"/>
      <c r="Q81" s="5"/>
      <c r="R81" s="6"/>
      <c r="S81" s="6"/>
      <c r="T81" s="6"/>
      <c r="U81" s="6"/>
      <c r="V81" s="6"/>
      <c r="W81" s="5"/>
      <c r="X81" s="5"/>
      <c r="Y81" s="5"/>
      <c r="Z81" s="5"/>
      <c r="AA81" s="5"/>
      <c r="AB81" s="5"/>
      <c r="AC81" s="5"/>
      <c r="AD81" s="6"/>
      <c r="AE81" s="5"/>
      <c r="AF81" s="5"/>
      <c r="AG81" s="5"/>
      <c r="AH81" s="5"/>
      <c r="AI81" s="9"/>
      <c r="AJ81" s="5"/>
      <c r="AK81" s="5"/>
      <c r="AL81" s="5"/>
      <c r="AM81" s="5"/>
      <c r="AN81" s="5"/>
      <c r="AO81" s="5"/>
      <c r="AP81" s="5"/>
      <c r="AQ81" s="5"/>
      <c r="AR81" s="6"/>
      <c r="AS81" s="6"/>
      <c r="AT81" s="5"/>
      <c r="AU81" s="6"/>
      <c r="AV81" s="6"/>
      <c r="AW81" s="6"/>
      <c r="AX81" s="6"/>
      <c r="AY81" s="6"/>
      <c r="AZ81" s="6"/>
      <c r="BA81" s="5"/>
      <c r="BB81" s="5"/>
      <c r="BC81" s="5"/>
      <c r="BD81" s="9"/>
      <c r="BE81" s="5"/>
      <c r="BF81" s="5"/>
      <c r="BG81" s="5"/>
      <c r="BH81" s="5"/>
      <c r="BI81" s="5"/>
      <c r="BJ81" s="5"/>
      <c r="BK81" s="5"/>
      <c r="BL81" s="5"/>
      <c r="BM81" s="9"/>
      <c r="BN81" s="5"/>
      <c r="BO81" s="5"/>
      <c r="BP81" s="5"/>
      <c r="BQ81" s="5"/>
      <c r="BR81" s="5"/>
      <c r="BS81" s="5"/>
      <c r="BT81" s="5"/>
      <c r="BU81" s="5"/>
      <c r="BV81" s="9"/>
      <c r="BW81" s="5"/>
    </row>
    <row r="82" spans="1:75">
      <c r="A82" s="4"/>
      <c r="B82" s="5"/>
      <c r="C82" s="5"/>
      <c r="D82" s="5"/>
      <c r="E82" s="5"/>
      <c r="F82" s="7"/>
      <c r="G82" s="5"/>
      <c r="H82" s="5"/>
      <c r="I82" s="5"/>
      <c r="J82" s="5"/>
      <c r="K82" s="5"/>
      <c r="L82" s="5"/>
      <c r="M82" s="5"/>
      <c r="N82" s="5"/>
      <c r="O82" s="5"/>
      <c r="P82" s="5"/>
      <c r="Q82" s="5"/>
      <c r="R82" s="6"/>
      <c r="S82" s="6"/>
      <c r="T82" s="6"/>
      <c r="U82" s="6"/>
      <c r="V82" s="6"/>
      <c r="W82" s="5"/>
      <c r="X82" s="5"/>
      <c r="Y82" s="5"/>
      <c r="Z82" s="5"/>
      <c r="AA82" s="5"/>
      <c r="AB82" s="5"/>
      <c r="AC82" s="5"/>
      <c r="AD82" s="6"/>
      <c r="AE82" s="5"/>
      <c r="AF82" s="5"/>
      <c r="AG82" s="5"/>
      <c r="AH82" s="5"/>
      <c r="AI82" s="9"/>
      <c r="AJ82" s="5"/>
      <c r="AK82" s="5"/>
      <c r="AL82" s="5"/>
      <c r="AM82" s="5"/>
      <c r="AN82" s="5"/>
      <c r="AO82" s="5"/>
      <c r="AP82" s="5"/>
      <c r="AQ82" s="5"/>
      <c r="AR82" s="6"/>
      <c r="AS82" s="6"/>
      <c r="AT82" s="5"/>
      <c r="AU82" s="6"/>
      <c r="AV82" s="6"/>
      <c r="AW82" s="6"/>
      <c r="AX82" s="6"/>
      <c r="AY82" s="6"/>
      <c r="AZ82" s="6"/>
      <c r="BA82" s="5"/>
      <c r="BB82" s="5"/>
      <c r="BC82" s="5"/>
      <c r="BD82" s="9"/>
      <c r="BE82" s="5"/>
      <c r="BF82" s="5"/>
      <c r="BG82" s="5"/>
      <c r="BH82" s="5"/>
      <c r="BI82" s="5"/>
      <c r="BJ82" s="5"/>
      <c r="BK82" s="5"/>
      <c r="BL82" s="5"/>
      <c r="BM82" s="9"/>
      <c r="BN82" s="5"/>
      <c r="BO82" s="5"/>
      <c r="BP82" s="5"/>
      <c r="BQ82" s="5"/>
      <c r="BR82" s="5"/>
      <c r="BS82" s="5"/>
      <c r="BT82" s="5"/>
      <c r="BU82" s="5"/>
      <c r="BV82" s="9"/>
      <c r="BW82" s="5"/>
    </row>
    <row r="83" spans="1:75">
      <c r="A83" s="4"/>
      <c r="B83" s="5"/>
      <c r="C83" s="5"/>
      <c r="D83" s="6"/>
      <c r="E83" s="5"/>
      <c r="F83" s="10"/>
      <c r="G83" s="5"/>
      <c r="H83" s="5"/>
      <c r="I83" s="5"/>
      <c r="J83" s="5"/>
      <c r="K83" s="5"/>
      <c r="L83" s="5"/>
      <c r="M83" s="5"/>
      <c r="N83" s="5"/>
      <c r="O83" s="5"/>
      <c r="P83" s="5"/>
      <c r="Q83" s="5"/>
      <c r="R83" s="6"/>
      <c r="S83" s="6"/>
      <c r="T83" s="6"/>
      <c r="U83" s="5"/>
      <c r="V83" s="5"/>
      <c r="W83" s="5"/>
      <c r="X83" s="5"/>
      <c r="Y83" s="5"/>
      <c r="Z83" s="5"/>
      <c r="AA83" s="5"/>
      <c r="AB83" s="5"/>
      <c r="AC83" s="5"/>
      <c r="AD83" s="6"/>
      <c r="AE83" s="5"/>
      <c r="AF83" s="5"/>
      <c r="AG83" s="5"/>
      <c r="AH83" s="5"/>
      <c r="AI83" s="9"/>
      <c r="AJ83" s="5"/>
      <c r="AK83" s="5"/>
      <c r="AL83" s="5"/>
      <c r="AM83" s="5"/>
      <c r="AN83" s="5"/>
      <c r="AO83" s="5"/>
      <c r="AP83" s="5"/>
      <c r="AQ83" s="5"/>
      <c r="AR83" s="6"/>
      <c r="AS83" s="6"/>
      <c r="AT83" s="5"/>
      <c r="AU83" s="6"/>
      <c r="AV83" s="6"/>
      <c r="AW83" s="6"/>
      <c r="AX83" s="6"/>
      <c r="AY83" s="6"/>
      <c r="AZ83" s="6"/>
      <c r="BA83" s="5"/>
      <c r="BB83" s="5"/>
      <c r="BC83" s="5"/>
      <c r="BD83" s="9"/>
      <c r="BE83" s="5"/>
      <c r="BF83" s="5"/>
      <c r="BG83" s="5"/>
      <c r="BH83" s="5"/>
      <c r="BI83" s="5"/>
      <c r="BJ83" s="5"/>
      <c r="BK83" s="5"/>
      <c r="BL83" s="5"/>
      <c r="BM83" s="9"/>
      <c r="BN83" s="5"/>
      <c r="BO83" s="5"/>
      <c r="BP83" s="5"/>
      <c r="BQ83" s="5"/>
      <c r="BR83" s="5"/>
      <c r="BS83" s="5"/>
      <c r="BT83" s="5"/>
      <c r="BU83" s="5"/>
      <c r="BV83" s="9"/>
      <c r="BW83" s="5"/>
    </row>
    <row r="84" spans="1:75">
      <c r="A84" s="4"/>
      <c r="B84" s="5"/>
      <c r="C84" s="5"/>
      <c r="D84" s="5"/>
      <c r="E84" s="5"/>
      <c r="F84" s="7"/>
      <c r="G84" s="5"/>
      <c r="H84" s="5"/>
      <c r="I84" s="5"/>
      <c r="J84" s="6"/>
      <c r="K84" s="6"/>
      <c r="L84" s="5"/>
      <c r="M84" s="6"/>
      <c r="N84" s="5"/>
      <c r="O84" s="5"/>
      <c r="P84" s="5"/>
      <c r="Q84" s="5"/>
      <c r="R84" s="5"/>
      <c r="S84" s="6"/>
      <c r="T84" s="6"/>
      <c r="U84" s="5"/>
      <c r="V84" s="5"/>
      <c r="W84" s="5"/>
      <c r="X84" s="5"/>
      <c r="Y84" s="5"/>
      <c r="Z84" s="5"/>
      <c r="AA84" s="5"/>
      <c r="AB84" s="5"/>
      <c r="AC84" s="5"/>
      <c r="AD84" s="6"/>
      <c r="AE84" s="5"/>
      <c r="AF84" s="5"/>
      <c r="AG84" s="5"/>
      <c r="AH84" s="5"/>
      <c r="AI84" s="9"/>
      <c r="AJ84" s="5"/>
      <c r="AK84" s="5"/>
      <c r="AL84" s="5"/>
      <c r="AM84" s="5"/>
      <c r="AN84" s="5"/>
      <c r="AO84" s="5"/>
      <c r="AP84" s="5"/>
      <c r="AQ84" s="5"/>
      <c r="AR84" s="6"/>
      <c r="AS84" s="6"/>
      <c r="AT84" s="5"/>
      <c r="AU84" s="6"/>
      <c r="AV84" s="6"/>
      <c r="AW84" s="6"/>
      <c r="AX84" s="6"/>
      <c r="AY84" s="6"/>
      <c r="AZ84" s="6"/>
      <c r="BA84" s="5"/>
      <c r="BB84" s="5"/>
      <c r="BC84" s="5"/>
      <c r="BD84" s="9"/>
      <c r="BE84" s="5"/>
      <c r="BF84" s="5"/>
      <c r="BG84" s="5"/>
      <c r="BH84" s="5"/>
      <c r="BI84" s="5"/>
      <c r="BJ84" s="6"/>
      <c r="BK84" s="6"/>
      <c r="BL84" s="6"/>
      <c r="BM84" s="6"/>
      <c r="BN84" s="6"/>
      <c r="BO84" s="6"/>
      <c r="BP84" s="6"/>
      <c r="BQ84" s="6"/>
      <c r="BR84" s="6"/>
      <c r="BS84" s="5"/>
      <c r="BT84" s="5"/>
      <c r="BU84" s="5"/>
      <c r="BV84" s="9"/>
      <c r="BW84" s="5"/>
    </row>
    <row r="85" spans="1:75">
      <c r="A85" s="4"/>
      <c r="B85" s="5"/>
      <c r="C85" s="5"/>
      <c r="D85" s="5"/>
      <c r="E85" s="5"/>
      <c r="F85" s="10"/>
      <c r="G85" s="5"/>
      <c r="H85" s="5"/>
      <c r="I85" s="5"/>
      <c r="J85" s="5"/>
      <c r="K85" s="5"/>
      <c r="L85" s="5"/>
      <c r="M85" s="5"/>
      <c r="N85" s="5"/>
      <c r="O85" s="5"/>
      <c r="P85" s="5"/>
      <c r="Q85" s="5"/>
      <c r="R85" s="6"/>
      <c r="S85" s="6"/>
      <c r="T85" s="6"/>
      <c r="U85" s="5"/>
      <c r="V85" s="5"/>
      <c r="W85" s="5"/>
      <c r="X85" s="5"/>
      <c r="Y85" s="5"/>
      <c r="Z85" s="5"/>
      <c r="AA85" s="5"/>
      <c r="AB85" s="5"/>
      <c r="AC85" s="5"/>
      <c r="AD85" s="6"/>
      <c r="AE85" s="5"/>
      <c r="AF85" s="5"/>
      <c r="AG85" s="5"/>
      <c r="AH85" s="5"/>
      <c r="AI85" s="9"/>
      <c r="AJ85" s="5"/>
      <c r="AK85" s="5"/>
      <c r="AL85" s="5"/>
      <c r="AM85" s="5"/>
      <c r="AN85" s="5"/>
      <c r="AO85" s="5"/>
      <c r="AP85" s="5"/>
      <c r="AQ85" s="5"/>
      <c r="AR85" s="6"/>
      <c r="AS85" s="6"/>
      <c r="AT85" s="5"/>
      <c r="AU85" s="6"/>
      <c r="AV85" s="6"/>
      <c r="AW85" s="6"/>
      <c r="AX85" s="6"/>
      <c r="AY85" s="6"/>
      <c r="AZ85" s="6"/>
      <c r="BA85" s="5"/>
      <c r="BB85" s="5"/>
      <c r="BC85" s="5"/>
      <c r="BD85" s="9"/>
      <c r="BE85" s="5"/>
      <c r="BF85" s="5"/>
      <c r="BG85" s="5"/>
      <c r="BH85" s="5"/>
      <c r="BI85" s="5"/>
      <c r="BJ85" s="5"/>
      <c r="BK85" s="5"/>
      <c r="BL85" s="5"/>
      <c r="BM85" s="9"/>
      <c r="BN85" s="5"/>
      <c r="BO85" s="5"/>
      <c r="BP85" s="5"/>
      <c r="BQ85" s="5"/>
      <c r="BR85" s="5"/>
      <c r="BS85" s="5"/>
      <c r="BT85" s="5"/>
      <c r="BU85" s="5"/>
      <c r="BV85" s="9"/>
      <c r="BW85" s="5"/>
    </row>
    <row r="86" spans="1:75">
      <c r="A86" s="4"/>
      <c r="B86" s="5"/>
      <c r="C86" s="5"/>
      <c r="D86" s="6"/>
      <c r="E86" s="5"/>
      <c r="F86" s="7"/>
      <c r="G86" s="5"/>
      <c r="H86" s="6"/>
      <c r="I86" s="5"/>
      <c r="J86" s="6"/>
      <c r="K86" s="6"/>
      <c r="L86" s="5"/>
      <c r="M86" s="6"/>
      <c r="N86" s="5"/>
      <c r="O86" s="5"/>
      <c r="P86" s="5"/>
      <c r="Q86" s="5"/>
      <c r="R86" s="6"/>
      <c r="S86" s="6"/>
      <c r="T86" s="6"/>
      <c r="U86" s="5"/>
      <c r="V86" s="5"/>
      <c r="W86" s="5"/>
      <c r="X86" s="5"/>
      <c r="Y86" s="5"/>
      <c r="Z86" s="5"/>
      <c r="AA86" s="5"/>
      <c r="AB86" s="5"/>
      <c r="AC86" s="5"/>
      <c r="AD86" s="6"/>
      <c r="AE86" s="5"/>
      <c r="AF86" s="5"/>
      <c r="AG86" s="5"/>
      <c r="AH86" s="5"/>
      <c r="AI86" s="9"/>
      <c r="AJ86" s="5"/>
      <c r="AK86" s="5"/>
      <c r="AL86" s="5"/>
      <c r="AM86" s="5"/>
      <c r="AN86" s="5"/>
      <c r="AO86" s="5"/>
      <c r="AP86" s="5"/>
      <c r="AQ86" s="5"/>
      <c r="AR86" s="6"/>
      <c r="AS86" s="6"/>
      <c r="AT86" s="5"/>
      <c r="AU86" s="6"/>
      <c r="AV86" s="6"/>
      <c r="AW86" s="6"/>
      <c r="AX86" s="6"/>
      <c r="AY86" s="6"/>
      <c r="AZ86" s="6"/>
      <c r="BA86" s="5"/>
      <c r="BB86" s="5"/>
      <c r="BC86" s="5"/>
      <c r="BD86" s="9"/>
      <c r="BE86" s="5"/>
      <c r="BF86" s="5"/>
      <c r="BG86" s="5"/>
      <c r="BH86" s="5"/>
      <c r="BI86" s="5"/>
      <c r="BJ86" s="5"/>
      <c r="BK86" s="5"/>
      <c r="BL86" s="5"/>
      <c r="BM86" s="9"/>
      <c r="BN86" s="5"/>
      <c r="BO86" s="5"/>
      <c r="BP86" s="5"/>
      <c r="BQ86" s="5"/>
      <c r="BR86" s="5"/>
      <c r="BS86" s="5"/>
      <c r="BT86" s="5"/>
      <c r="BU86" s="5"/>
      <c r="BV86" s="9"/>
      <c r="BW86" s="5"/>
    </row>
    <row r="87" spans="1:75">
      <c r="A87" s="4"/>
      <c r="B87" s="5"/>
      <c r="C87" s="5"/>
      <c r="D87" s="5"/>
      <c r="E87" s="5"/>
      <c r="F87" s="10"/>
      <c r="G87" s="5"/>
      <c r="H87" s="6"/>
      <c r="I87" s="5"/>
      <c r="J87" s="5"/>
      <c r="K87" s="6"/>
      <c r="L87" s="6"/>
      <c r="M87" s="5"/>
      <c r="N87" s="5"/>
      <c r="O87" s="5"/>
      <c r="P87" s="5"/>
      <c r="Q87" s="5"/>
      <c r="R87" s="6"/>
      <c r="S87" s="6"/>
      <c r="T87" s="6"/>
      <c r="U87" s="6"/>
      <c r="V87" s="6"/>
      <c r="W87" s="5"/>
      <c r="X87" s="5"/>
      <c r="Y87" s="5"/>
      <c r="Z87" s="5"/>
      <c r="AA87" s="5"/>
      <c r="AB87" s="5"/>
      <c r="AC87" s="5"/>
      <c r="AD87" s="5"/>
      <c r="AE87" s="5"/>
      <c r="AF87" s="5"/>
      <c r="AG87" s="5"/>
      <c r="AH87" s="5"/>
      <c r="AI87" s="9"/>
      <c r="AJ87" s="5"/>
      <c r="AK87" s="5"/>
      <c r="AL87" s="5"/>
      <c r="AM87" s="5"/>
      <c r="AN87" s="5"/>
      <c r="AO87" s="5"/>
      <c r="AP87" s="5"/>
      <c r="AQ87" s="5"/>
      <c r="AR87" s="6"/>
      <c r="AS87" s="6"/>
      <c r="AT87" s="5"/>
      <c r="AU87" s="6"/>
      <c r="AV87" s="6"/>
      <c r="AW87" s="6"/>
      <c r="AX87" s="5"/>
      <c r="AY87" s="11"/>
      <c r="AZ87" s="5"/>
      <c r="BA87" s="6"/>
      <c r="BB87" s="6"/>
      <c r="BC87" s="6"/>
      <c r="BD87" s="6"/>
      <c r="BE87" s="6"/>
      <c r="BF87" s="6"/>
      <c r="BG87" s="6"/>
      <c r="BH87" s="6"/>
      <c r="BI87" s="6"/>
      <c r="BJ87" s="6"/>
      <c r="BK87" s="6"/>
      <c r="BL87" s="6"/>
      <c r="BM87" s="6"/>
      <c r="BN87" s="6"/>
      <c r="BO87" s="6"/>
      <c r="BP87" s="6"/>
      <c r="BQ87" s="6"/>
      <c r="BR87" s="6"/>
      <c r="BS87" s="5"/>
      <c r="BT87" s="5"/>
      <c r="BU87" s="5"/>
      <c r="BV87" s="9"/>
      <c r="BW87" s="5"/>
    </row>
    <row r="88" spans="1:75">
      <c r="A88" s="4"/>
      <c r="B88" s="5"/>
      <c r="C88" s="5"/>
      <c r="D88" s="5"/>
      <c r="E88" s="5"/>
      <c r="F88" s="7"/>
      <c r="G88" s="5"/>
      <c r="H88" s="6"/>
      <c r="I88" s="5"/>
      <c r="J88" s="6"/>
      <c r="K88" s="6"/>
      <c r="L88" s="5"/>
      <c r="M88" s="6"/>
      <c r="N88" s="5"/>
      <c r="O88" s="5"/>
      <c r="P88" s="5"/>
      <c r="Q88" s="5"/>
      <c r="R88" s="6"/>
      <c r="S88" s="6"/>
      <c r="T88" s="6"/>
      <c r="U88" s="5"/>
      <c r="V88" s="5"/>
      <c r="W88" s="5"/>
      <c r="X88" s="5"/>
      <c r="Y88" s="5"/>
      <c r="Z88" s="5"/>
      <c r="AA88" s="5"/>
      <c r="AB88" s="5"/>
      <c r="AC88" s="5"/>
      <c r="AD88" s="6"/>
      <c r="AE88" s="5"/>
      <c r="AF88" s="5"/>
      <c r="AG88" s="5"/>
      <c r="AH88" s="5"/>
      <c r="AI88" s="9"/>
      <c r="AJ88" s="5"/>
      <c r="AK88" s="5"/>
      <c r="AL88" s="5"/>
      <c r="AM88" s="5"/>
      <c r="AN88" s="5"/>
      <c r="AO88" s="5"/>
      <c r="AP88" s="5"/>
      <c r="AQ88" s="5"/>
      <c r="AR88" s="6"/>
      <c r="AS88" s="6"/>
      <c r="AT88" s="5"/>
      <c r="AU88" s="6"/>
      <c r="AV88" s="6"/>
      <c r="AW88" s="6"/>
      <c r="AX88" s="6"/>
      <c r="AY88" s="6"/>
      <c r="AZ88" s="6"/>
      <c r="BA88" s="5"/>
      <c r="BB88" s="5"/>
      <c r="BC88" s="5"/>
      <c r="BD88" s="9"/>
      <c r="BE88" s="5"/>
      <c r="BF88" s="5"/>
      <c r="BG88" s="5"/>
      <c r="BH88" s="5"/>
      <c r="BI88" s="5"/>
      <c r="BJ88" s="5"/>
      <c r="BK88" s="5"/>
      <c r="BL88" s="5"/>
      <c r="BM88" s="9"/>
      <c r="BN88" s="5"/>
      <c r="BO88" s="5"/>
      <c r="BP88" s="5"/>
      <c r="BQ88" s="5"/>
      <c r="BR88" s="5"/>
      <c r="BS88" s="5"/>
      <c r="BT88" s="5"/>
      <c r="BU88" s="5"/>
      <c r="BV88" s="9"/>
      <c r="BW88" s="5"/>
    </row>
    <row r="89" spans="1:75">
      <c r="A89" s="4"/>
      <c r="B89" s="5"/>
      <c r="C89" s="5"/>
      <c r="D89" s="5"/>
      <c r="E89" s="5"/>
      <c r="F89" s="7"/>
      <c r="G89" s="5"/>
      <c r="H89" s="5"/>
      <c r="I89" s="5"/>
      <c r="J89" s="5"/>
      <c r="K89" s="5"/>
      <c r="L89" s="5"/>
      <c r="M89" s="5"/>
      <c r="N89" s="5"/>
      <c r="O89" s="5"/>
      <c r="P89" s="5"/>
      <c r="Q89" s="5"/>
      <c r="R89" s="6"/>
      <c r="S89" s="6"/>
      <c r="T89" s="6"/>
      <c r="U89" s="6"/>
      <c r="V89" s="6"/>
      <c r="W89" s="5"/>
      <c r="X89" s="5"/>
      <c r="Y89" s="5"/>
      <c r="Z89" s="5"/>
      <c r="AA89" s="5"/>
      <c r="AB89" s="5"/>
      <c r="AC89" s="5"/>
      <c r="AD89" s="6"/>
      <c r="AE89" s="5"/>
      <c r="AF89" s="5"/>
      <c r="AG89" s="5"/>
      <c r="AH89" s="5"/>
      <c r="AI89" s="9"/>
      <c r="AJ89" s="5"/>
      <c r="AK89" s="5"/>
      <c r="AL89" s="5"/>
      <c r="AM89" s="5"/>
      <c r="AN89" s="5"/>
      <c r="AO89" s="5"/>
      <c r="AP89" s="5"/>
      <c r="AQ89" s="5"/>
      <c r="AR89" s="6"/>
      <c r="AS89" s="6"/>
      <c r="AT89" s="5"/>
      <c r="AU89" s="6"/>
      <c r="AV89" s="6"/>
      <c r="AW89" s="6"/>
      <c r="AX89" s="6"/>
      <c r="AY89" s="6"/>
      <c r="AZ89" s="6"/>
      <c r="BA89" s="6"/>
      <c r="BB89" s="6"/>
      <c r="BC89" s="6"/>
      <c r="BD89" s="6"/>
      <c r="BE89" s="6"/>
      <c r="BF89" s="6"/>
      <c r="BG89" s="6"/>
      <c r="BH89" s="6"/>
      <c r="BI89" s="6"/>
      <c r="BJ89" s="6"/>
      <c r="BK89" s="6"/>
      <c r="BL89" s="6"/>
      <c r="BM89" s="6"/>
      <c r="BN89" s="6"/>
      <c r="BO89" s="6"/>
      <c r="BP89" s="6"/>
      <c r="BQ89" s="6"/>
      <c r="BR89" s="6"/>
      <c r="BS89" s="5"/>
      <c r="BT89" s="5"/>
      <c r="BU89" s="5"/>
      <c r="BV89" s="9"/>
      <c r="BW89" s="5"/>
    </row>
    <row r="90" spans="1:75">
      <c r="A90" s="4"/>
      <c r="B90" s="5"/>
      <c r="C90" s="5"/>
      <c r="D90" s="6"/>
      <c r="E90" s="5"/>
      <c r="F90" s="10"/>
      <c r="G90" s="5"/>
      <c r="H90" s="5"/>
      <c r="I90" s="5"/>
      <c r="J90" s="5"/>
      <c r="K90" s="5"/>
      <c r="L90" s="5"/>
      <c r="M90" s="5"/>
      <c r="N90" s="5"/>
      <c r="O90" s="5"/>
      <c r="P90" s="5"/>
      <c r="Q90" s="5"/>
      <c r="R90" s="6"/>
      <c r="S90" s="6"/>
      <c r="T90" s="6"/>
      <c r="U90" s="5"/>
      <c r="V90" s="5"/>
      <c r="W90" s="5"/>
      <c r="X90" s="5"/>
      <c r="Y90" s="5"/>
      <c r="Z90" s="5"/>
      <c r="AA90" s="5"/>
      <c r="AB90" s="5"/>
      <c r="AC90" s="5"/>
      <c r="AD90" s="6"/>
      <c r="AE90" s="5"/>
      <c r="AF90" s="5"/>
      <c r="AG90" s="5"/>
      <c r="AH90" s="5"/>
      <c r="AI90" s="9"/>
      <c r="AJ90" s="5"/>
      <c r="AK90" s="5"/>
      <c r="AL90" s="5"/>
      <c r="AM90" s="5"/>
      <c r="AN90" s="5"/>
      <c r="AO90" s="5"/>
      <c r="AP90" s="5"/>
      <c r="AQ90" s="5"/>
      <c r="AR90" s="5"/>
      <c r="AS90" s="5"/>
      <c r="AT90" s="5"/>
      <c r="AU90" s="6"/>
      <c r="AV90" s="6"/>
      <c r="AW90" s="6"/>
      <c r="AX90" s="6"/>
      <c r="AY90" s="6"/>
      <c r="AZ90" s="6"/>
      <c r="BA90" s="5"/>
      <c r="BB90" s="5"/>
      <c r="BC90" s="5"/>
      <c r="BD90" s="9"/>
      <c r="BE90" s="5"/>
      <c r="BF90" s="5"/>
      <c r="BG90" s="5"/>
      <c r="BH90" s="5"/>
      <c r="BI90" s="5"/>
      <c r="BJ90" s="6"/>
      <c r="BK90" s="6"/>
      <c r="BL90" s="6"/>
      <c r="BM90" s="6"/>
      <c r="BN90" s="6"/>
      <c r="BO90" s="6"/>
      <c r="BP90" s="6"/>
      <c r="BQ90" s="6"/>
      <c r="BR90" s="6"/>
      <c r="BS90" s="5"/>
      <c r="BT90" s="5"/>
      <c r="BU90" s="5"/>
      <c r="BV90" s="9"/>
      <c r="BW90" s="5"/>
    </row>
    <row r="91" spans="1:75">
      <c r="A91" s="4"/>
      <c r="B91" s="5"/>
      <c r="C91" s="5"/>
      <c r="D91" s="6"/>
      <c r="E91" s="5"/>
      <c r="F91" s="7"/>
      <c r="G91" s="5"/>
      <c r="H91" s="5"/>
      <c r="I91" s="5"/>
      <c r="J91" s="5"/>
      <c r="K91" s="5"/>
      <c r="L91" s="5"/>
      <c r="M91" s="5"/>
      <c r="N91" s="5"/>
      <c r="O91" s="5"/>
      <c r="P91" s="5"/>
      <c r="Q91" s="5"/>
      <c r="R91" s="6"/>
      <c r="S91" s="6"/>
      <c r="T91" s="6"/>
      <c r="U91" s="5"/>
      <c r="V91" s="5"/>
      <c r="W91" s="5"/>
      <c r="X91" s="5"/>
      <c r="Y91" s="5"/>
      <c r="Z91" s="5"/>
      <c r="AA91" s="5"/>
      <c r="AB91" s="5"/>
      <c r="AC91" s="5"/>
      <c r="AD91" s="6"/>
      <c r="AE91" s="5"/>
      <c r="AF91" s="5"/>
      <c r="AG91" s="5"/>
      <c r="AH91" s="5"/>
      <c r="AI91" s="9"/>
      <c r="AJ91" s="5"/>
      <c r="AK91" s="5"/>
      <c r="AL91" s="5"/>
      <c r="AM91" s="5"/>
      <c r="AN91" s="5"/>
      <c r="AO91" s="5"/>
      <c r="AP91" s="5"/>
      <c r="AQ91" s="5"/>
      <c r="AR91" s="5"/>
      <c r="AS91" s="5"/>
      <c r="AT91" s="5"/>
      <c r="AU91" s="6"/>
      <c r="AV91" s="6"/>
      <c r="AW91" s="6"/>
      <c r="AX91" s="6"/>
      <c r="AY91" s="6"/>
      <c r="AZ91" s="6"/>
      <c r="BA91" s="5"/>
      <c r="BB91" s="5"/>
      <c r="BC91" s="5"/>
      <c r="BD91" s="9"/>
      <c r="BE91" s="5"/>
      <c r="BF91" s="5"/>
      <c r="BG91" s="5"/>
      <c r="BH91" s="5"/>
      <c r="BI91" s="5"/>
      <c r="BJ91" s="6"/>
      <c r="BK91" s="6"/>
      <c r="BL91" s="6"/>
      <c r="BM91" s="6"/>
      <c r="BN91" s="6"/>
      <c r="BO91" s="6"/>
      <c r="BP91" s="6"/>
      <c r="BQ91" s="6"/>
      <c r="BR91" s="6"/>
      <c r="BS91" s="5"/>
      <c r="BT91" s="5"/>
      <c r="BU91" s="5"/>
      <c r="BV91" s="9"/>
      <c r="BW91" s="5"/>
    </row>
    <row r="92" spans="1:75">
      <c r="A92" s="4"/>
      <c r="B92" s="5"/>
      <c r="C92" s="5"/>
      <c r="D92" s="6"/>
      <c r="E92" s="5"/>
      <c r="F92" s="7"/>
      <c r="G92" s="5"/>
      <c r="H92" s="5"/>
      <c r="I92" s="5"/>
      <c r="J92" s="5"/>
      <c r="K92" s="5"/>
      <c r="L92" s="5"/>
      <c r="M92" s="5"/>
      <c r="N92" s="5"/>
      <c r="O92" s="5"/>
      <c r="P92" s="5"/>
      <c r="Q92" s="5"/>
      <c r="R92" s="6"/>
      <c r="S92" s="6"/>
      <c r="T92" s="6"/>
      <c r="U92" s="5"/>
      <c r="V92" s="5"/>
      <c r="W92" s="5"/>
      <c r="X92" s="5"/>
      <c r="Y92" s="5"/>
      <c r="Z92" s="5"/>
      <c r="AA92" s="5"/>
      <c r="AB92" s="5"/>
      <c r="AC92" s="5"/>
      <c r="AD92" s="6"/>
      <c r="AE92" s="5"/>
      <c r="AF92" s="5"/>
      <c r="AG92" s="5"/>
      <c r="AH92" s="5"/>
      <c r="AI92" s="9"/>
      <c r="AJ92" s="5"/>
      <c r="AK92" s="5"/>
      <c r="AL92" s="5"/>
      <c r="AM92" s="5"/>
      <c r="AN92" s="5"/>
      <c r="AO92" s="5"/>
      <c r="AP92" s="5"/>
      <c r="AQ92" s="5"/>
      <c r="AR92" s="5"/>
      <c r="AS92" s="5"/>
      <c r="AT92" s="5"/>
      <c r="AU92" s="6"/>
      <c r="AV92" s="6"/>
      <c r="AW92" s="6"/>
      <c r="AX92" s="6"/>
      <c r="AY92" s="6"/>
      <c r="AZ92" s="6"/>
      <c r="BA92" s="5"/>
      <c r="BB92" s="5"/>
      <c r="BC92" s="5"/>
      <c r="BD92" s="9"/>
      <c r="BE92" s="5"/>
      <c r="BF92" s="5"/>
      <c r="BG92" s="5"/>
      <c r="BH92" s="5"/>
      <c r="BI92" s="5"/>
      <c r="BJ92" s="6"/>
      <c r="BK92" s="6"/>
      <c r="BL92" s="6"/>
      <c r="BM92" s="6"/>
      <c r="BN92" s="6"/>
      <c r="BO92" s="6"/>
      <c r="BP92" s="6"/>
      <c r="BQ92" s="6"/>
      <c r="BR92" s="6"/>
      <c r="BS92" s="5"/>
      <c r="BT92" s="5"/>
      <c r="BU92" s="5"/>
      <c r="BV92" s="9"/>
      <c r="BW92" s="5"/>
    </row>
    <row r="93" spans="1:75">
      <c r="A93" s="4"/>
      <c r="B93" s="5"/>
      <c r="C93" s="5"/>
      <c r="D93" s="6"/>
      <c r="E93" s="5"/>
      <c r="F93" s="7"/>
      <c r="G93" s="5"/>
      <c r="H93" s="5"/>
      <c r="I93" s="5"/>
      <c r="J93" s="5"/>
      <c r="K93" s="5"/>
      <c r="L93" s="5"/>
      <c r="M93" s="5"/>
      <c r="N93" s="5"/>
      <c r="O93" s="5"/>
      <c r="P93" s="5"/>
      <c r="Q93" s="5"/>
      <c r="R93" s="6"/>
      <c r="S93" s="6"/>
      <c r="T93" s="6"/>
      <c r="U93" s="6"/>
      <c r="V93" s="6"/>
      <c r="W93" s="5"/>
      <c r="X93" s="5"/>
      <c r="Y93" s="5"/>
      <c r="Z93" s="5"/>
      <c r="AA93" s="5"/>
      <c r="AB93" s="5"/>
      <c r="AC93" s="5"/>
      <c r="AD93" s="6"/>
      <c r="AE93" s="5"/>
      <c r="AF93" s="5"/>
      <c r="AG93" s="5"/>
      <c r="AH93" s="5"/>
      <c r="AI93" s="9"/>
      <c r="AJ93" s="5"/>
      <c r="AK93" s="5"/>
      <c r="AL93" s="5"/>
      <c r="AM93" s="5"/>
      <c r="AN93" s="5"/>
      <c r="AO93" s="5"/>
      <c r="AP93" s="5"/>
      <c r="AQ93" s="5"/>
      <c r="AR93" s="6"/>
      <c r="AS93" s="6"/>
      <c r="AT93" s="5"/>
      <c r="AU93" s="6"/>
      <c r="AV93" s="6"/>
      <c r="AW93" s="6"/>
      <c r="AX93" s="6"/>
      <c r="AY93" s="6"/>
      <c r="AZ93" s="6"/>
      <c r="BA93" s="6"/>
      <c r="BB93" s="6"/>
      <c r="BC93" s="6"/>
      <c r="BD93" s="6"/>
      <c r="BE93" s="6"/>
      <c r="BF93" s="6"/>
      <c r="BG93" s="6"/>
      <c r="BH93" s="6"/>
      <c r="BI93" s="6"/>
      <c r="BJ93" s="6"/>
      <c r="BK93" s="6"/>
      <c r="BL93" s="6"/>
      <c r="BM93" s="6"/>
      <c r="BN93" s="6"/>
      <c r="BO93" s="6"/>
      <c r="BP93" s="6"/>
      <c r="BQ93" s="6"/>
      <c r="BR93" s="6"/>
      <c r="BS93" s="5"/>
      <c r="BT93" s="5"/>
      <c r="BU93" s="5"/>
      <c r="BV93" s="9"/>
      <c r="BW93" s="5"/>
    </row>
    <row r="94" spans="1:75">
      <c r="A94" s="4"/>
      <c r="B94" s="5"/>
      <c r="C94" s="5"/>
      <c r="D94" s="6"/>
      <c r="E94" s="5"/>
      <c r="F94" s="7"/>
      <c r="G94" s="5"/>
      <c r="H94" s="6"/>
      <c r="I94" s="5"/>
      <c r="J94" s="5"/>
      <c r="K94" s="6"/>
      <c r="L94" s="6"/>
      <c r="M94" s="5"/>
      <c r="N94" s="5"/>
      <c r="O94" s="5"/>
      <c r="P94" s="5"/>
      <c r="Q94" s="5"/>
      <c r="R94" s="6"/>
      <c r="S94" s="6"/>
      <c r="T94" s="6"/>
      <c r="U94" s="6"/>
      <c r="V94" s="6"/>
      <c r="W94" s="5"/>
      <c r="X94" s="5"/>
      <c r="Y94" s="5"/>
      <c r="Z94" s="5"/>
      <c r="AA94" s="5"/>
      <c r="AB94" s="5"/>
      <c r="AC94" s="5"/>
      <c r="AD94" s="5"/>
      <c r="AE94" s="5"/>
      <c r="AF94" s="5"/>
      <c r="AG94" s="5"/>
      <c r="AH94" s="5"/>
      <c r="AI94" s="9"/>
      <c r="AJ94" s="5"/>
      <c r="AK94" s="5"/>
      <c r="AL94" s="5"/>
      <c r="AM94" s="5"/>
      <c r="AN94" s="5"/>
      <c r="AO94" s="5"/>
      <c r="AP94" s="5"/>
      <c r="AQ94" s="5"/>
      <c r="AR94" s="6"/>
      <c r="AS94" s="6"/>
      <c r="AT94" s="5"/>
      <c r="AU94" s="6"/>
      <c r="AV94" s="6"/>
      <c r="AW94" s="6"/>
      <c r="AX94" s="6"/>
      <c r="AY94" s="6"/>
      <c r="AZ94" s="6"/>
      <c r="BA94" s="6"/>
      <c r="BB94" s="6"/>
      <c r="BC94" s="6"/>
      <c r="BD94" s="6"/>
      <c r="BE94" s="6"/>
      <c r="BF94" s="6"/>
      <c r="BG94" s="6"/>
      <c r="BH94" s="6"/>
      <c r="BI94" s="6"/>
      <c r="BJ94" s="6"/>
      <c r="BK94" s="6"/>
      <c r="BL94" s="6"/>
      <c r="BM94" s="6"/>
      <c r="BN94" s="6"/>
      <c r="BO94" s="6"/>
      <c r="BP94" s="6"/>
      <c r="BQ94" s="6"/>
      <c r="BR94" s="6"/>
      <c r="BS94" s="5"/>
      <c r="BT94" s="5"/>
      <c r="BU94" s="5"/>
      <c r="BV94" s="9"/>
      <c r="BW94" s="5"/>
    </row>
    <row r="95" spans="1:75">
      <c r="A95" s="4"/>
      <c r="B95" s="5"/>
      <c r="C95" s="5"/>
      <c r="D95" s="5"/>
      <c r="E95" s="5"/>
      <c r="F95" s="7"/>
      <c r="G95" s="5"/>
      <c r="H95" s="5"/>
      <c r="I95" s="5"/>
      <c r="J95" s="6"/>
      <c r="K95" s="6"/>
      <c r="L95" s="5"/>
      <c r="M95" s="6"/>
      <c r="N95" s="5"/>
      <c r="O95" s="5"/>
      <c r="P95" s="5"/>
      <c r="Q95" s="5"/>
      <c r="R95" s="5"/>
      <c r="S95" s="6"/>
      <c r="T95" s="6"/>
      <c r="U95" s="6"/>
      <c r="V95" s="6"/>
      <c r="W95" s="5"/>
      <c r="X95" s="5"/>
      <c r="Y95" s="5"/>
      <c r="Z95" s="5"/>
      <c r="AA95" s="5"/>
      <c r="AB95" s="5"/>
      <c r="AC95" s="5"/>
      <c r="AD95" s="6"/>
      <c r="AE95" s="5"/>
      <c r="AF95" s="5"/>
      <c r="AG95" s="5"/>
      <c r="AH95" s="5"/>
      <c r="AI95" s="9"/>
      <c r="AJ95" s="5"/>
      <c r="AK95" s="5"/>
      <c r="AL95" s="5"/>
      <c r="AM95" s="5"/>
      <c r="AN95" s="5"/>
      <c r="AO95" s="5"/>
      <c r="AP95" s="5"/>
      <c r="AQ95" s="5"/>
      <c r="AR95" s="6"/>
      <c r="AS95" s="6"/>
      <c r="AT95" s="5"/>
      <c r="AU95" s="6"/>
      <c r="AV95" s="6"/>
      <c r="AW95" s="6"/>
      <c r="AX95" s="6"/>
      <c r="AY95" s="6"/>
      <c r="AZ95" s="6"/>
      <c r="BA95" s="6"/>
      <c r="BB95" s="6"/>
      <c r="BC95" s="6"/>
      <c r="BD95" s="6"/>
      <c r="BE95" s="6"/>
      <c r="BF95" s="6"/>
      <c r="BG95" s="6"/>
      <c r="BH95" s="6"/>
      <c r="BI95" s="6"/>
      <c r="BJ95" s="6"/>
      <c r="BK95" s="6"/>
      <c r="BL95" s="6"/>
      <c r="BM95" s="6"/>
      <c r="BN95" s="6"/>
      <c r="BO95" s="6"/>
      <c r="BP95" s="6"/>
      <c r="BQ95" s="6"/>
      <c r="BR95" s="6"/>
      <c r="BS95" s="5"/>
      <c r="BT95" s="5"/>
      <c r="BU95" s="5"/>
      <c r="BV95" s="9"/>
      <c r="BW95" s="5"/>
    </row>
    <row r="96" spans="1:75">
      <c r="A96" s="4"/>
      <c r="B96" s="5"/>
      <c r="C96" s="5"/>
      <c r="D96" s="6"/>
      <c r="E96" s="5"/>
      <c r="F96" s="7"/>
      <c r="G96" s="5"/>
      <c r="H96" s="5"/>
      <c r="I96" s="5"/>
      <c r="J96" s="5"/>
      <c r="K96" s="5"/>
      <c r="L96" s="5"/>
      <c r="M96" s="5"/>
      <c r="N96" s="5"/>
      <c r="O96" s="5"/>
      <c r="P96" s="5"/>
      <c r="Q96" s="5"/>
      <c r="R96" s="6"/>
      <c r="S96" s="6"/>
      <c r="T96" s="6"/>
      <c r="U96" s="6"/>
      <c r="V96" s="6"/>
      <c r="W96" s="5"/>
      <c r="X96" s="5"/>
      <c r="Y96" s="5"/>
      <c r="Z96" s="5"/>
      <c r="AA96" s="5"/>
      <c r="AB96" s="5"/>
      <c r="AC96" s="5"/>
      <c r="AD96" s="6"/>
      <c r="AE96" s="5"/>
      <c r="AF96" s="5"/>
      <c r="AG96" s="5"/>
      <c r="AH96" s="5"/>
      <c r="AI96" s="9"/>
      <c r="AJ96" s="5"/>
      <c r="AK96" s="5"/>
      <c r="AL96" s="5"/>
      <c r="AM96" s="5"/>
      <c r="AN96" s="5"/>
      <c r="AO96" s="5"/>
      <c r="AP96" s="5"/>
      <c r="AQ96" s="5"/>
      <c r="AR96" s="6"/>
      <c r="AS96" s="6"/>
      <c r="AT96" s="5"/>
      <c r="AU96" s="6"/>
      <c r="AV96" s="6"/>
      <c r="AW96" s="6"/>
      <c r="AX96" s="6"/>
      <c r="AY96" s="6"/>
      <c r="AZ96" s="6"/>
      <c r="BA96" s="6"/>
      <c r="BB96" s="6"/>
      <c r="BC96" s="6"/>
      <c r="BD96" s="6"/>
      <c r="BE96" s="6"/>
      <c r="BF96" s="6"/>
      <c r="BG96" s="6"/>
      <c r="BH96" s="6"/>
      <c r="BI96" s="6"/>
      <c r="BJ96" s="6"/>
      <c r="BK96" s="6"/>
      <c r="BL96" s="6"/>
      <c r="BM96" s="6"/>
      <c r="BN96" s="6"/>
      <c r="BO96" s="6"/>
      <c r="BP96" s="6"/>
      <c r="BQ96" s="6"/>
      <c r="BR96" s="6"/>
      <c r="BS96" s="5"/>
      <c r="BT96" s="5"/>
      <c r="BU96" s="5"/>
      <c r="BV96" s="9"/>
      <c r="BW96" s="5"/>
    </row>
    <row r="97" spans="1:75">
      <c r="A97" s="4"/>
      <c r="B97" s="5"/>
      <c r="C97" s="5"/>
      <c r="D97" s="5"/>
      <c r="E97" s="5"/>
      <c r="F97" s="7"/>
      <c r="G97" s="5"/>
      <c r="H97" s="5"/>
      <c r="I97" s="5"/>
      <c r="J97" s="6"/>
      <c r="K97" s="6"/>
      <c r="L97" s="5"/>
      <c r="M97" s="6"/>
      <c r="N97" s="5"/>
      <c r="O97" s="5"/>
      <c r="P97" s="5"/>
      <c r="Q97" s="5"/>
      <c r="R97" s="6"/>
      <c r="S97" s="6"/>
      <c r="T97" s="6"/>
      <c r="U97" s="6"/>
      <c r="V97" s="6"/>
      <c r="W97" s="5"/>
      <c r="X97" s="5"/>
      <c r="Y97" s="5"/>
      <c r="Z97" s="5"/>
      <c r="AA97" s="5"/>
      <c r="AB97" s="5"/>
      <c r="AC97" s="5"/>
      <c r="AD97" s="6"/>
      <c r="AE97" s="5"/>
      <c r="AF97" s="5"/>
      <c r="AG97" s="5"/>
      <c r="AH97" s="5"/>
      <c r="AI97" s="9"/>
      <c r="AJ97" s="5"/>
      <c r="AK97" s="5"/>
      <c r="AL97" s="5"/>
      <c r="AM97" s="5"/>
      <c r="AN97" s="5"/>
      <c r="AO97" s="5"/>
      <c r="AP97" s="5"/>
      <c r="AQ97" s="5"/>
      <c r="AR97" s="6"/>
      <c r="AS97" s="6"/>
      <c r="AT97" s="5"/>
      <c r="AU97" s="6"/>
      <c r="AV97" s="6"/>
      <c r="AW97" s="6"/>
      <c r="AX97" s="6"/>
      <c r="AY97" s="6"/>
      <c r="AZ97" s="6"/>
      <c r="BA97" s="5"/>
      <c r="BB97" s="5"/>
      <c r="BC97" s="5"/>
      <c r="BD97" s="9"/>
      <c r="BE97" s="5"/>
      <c r="BF97" s="5"/>
      <c r="BG97" s="5"/>
      <c r="BH97" s="5"/>
      <c r="BI97" s="5"/>
      <c r="BJ97" s="6"/>
      <c r="BK97" s="6"/>
      <c r="BL97" s="6"/>
      <c r="BM97" s="6"/>
      <c r="BN97" s="6"/>
      <c r="BO97" s="6"/>
      <c r="BP97" s="6"/>
      <c r="BQ97" s="6"/>
      <c r="BR97" s="6"/>
      <c r="BS97" s="5"/>
      <c r="BT97" s="5"/>
      <c r="BU97" s="5"/>
      <c r="BV97" s="9"/>
      <c r="BW97" s="5"/>
    </row>
    <row r="98" spans="1:75">
      <c r="A98" s="4"/>
      <c r="B98" s="5"/>
      <c r="C98" s="5"/>
      <c r="D98" s="5"/>
      <c r="E98" s="5"/>
      <c r="F98" s="7"/>
      <c r="G98" s="5"/>
      <c r="H98" s="6"/>
      <c r="I98" s="5"/>
      <c r="J98" s="6"/>
      <c r="K98" s="6"/>
      <c r="L98" s="5"/>
      <c r="M98" s="6"/>
      <c r="N98" s="5"/>
      <c r="O98" s="5"/>
      <c r="P98" s="5"/>
      <c r="Q98" s="5"/>
      <c r="R98" s="6"/>
      <c r="S98" s="6"/>
      <c r="T98" s="6"/>
      <c r="U98" s="5"/>
      <c r="V98" s="5"/>
      <c r="W98" s="5"/>
      <c r="X98" s="5"/>
      <c r="Y98" s="5"/>
      <c r="Z98" s="5"/>
      <c r="AA98" s="5"/>
      <c r="AB98" s="5"/>
      <c r="AC98" s="5"/>
      <c r="AD98" s="6"/>
      <c r="AE98" s="5"/>
      <c r="AF98" s="5"/>
      <c r="AG98" s="5"/>
      <c r="AH98" s="5"/>
      <c r="AI98" s="9"/>
      <c r="AJ98" s="5"/>
      <c r="AK98" s="5"/>
      <c r="AL98" s="5"/>
      <c r="AM98" s="5"/>
      <c r="AN98" s="5"/>
      <c r="AO98" s="5"/>
      <c r="AP98" s="5"/>
      <c r="AQ98" s="5"/>
      <c r="AR98" s="6"/>
      <c r="AS98" s="6"/>
      <c r="AT98" s="5"/>
      <c r="AU98" s="6"/>
      <c r="AV98" s="6"/>
      <c r="AW98" s="6"/>
      <c r="AX98" s="6"/>
      <c r="AY98" s="6"/>
      <c r="AZ98" s="6"/>
      <c r="BA98" s="5"/>
      <c r="BB98" s="5"/>
      <c r="BC98" s="5"/>
      <c r="BD98" s="9"/>
      <c r="BE98" s="5"/>
      <c r="BF98" s="5"/>
      <c r="BG98" s="5"/>
      <c r="BH98" s="5"/>
      <c r="BI98" s="5"/>
      <c r="BJ98" s="5"/>
      <c r="BK98" s="5"/>
      <c r="BL98" s="5"/>
      <c r="BM98" s="9"/>
      <c r="BN98" s="5"/>
      <c r="BO98" s="5"/>
      <c r="BP98" s="5"/>
      <c r="BQ98" s="5"/>
      <c r="BR98" s="5"/>
      <c r="BS98" s="5"/>
      <c r="BT98" s="5"/>
      <c r="BU98" s="5"/>
      <c r="BV98" s="9"/>
      <c r="BW98" s="5"/>
    </row>
    <row r="99" spans="1:75">
      <c r="A99" s="4"/>
      <c r="B99" s="5"/>
      <c r="C99" s="5"/>
      <c r="D99" s="5"/>
      <c r="E99" s="5"/>
      <c r="F99" s="7"/>
      <c r="G99" s="5"/>
      <c r="H99" s="5"/>
      <c r="I99" s="5"/>
      <c r="J99" s="5"/>
      <c r="K99" s="5"/>
      <c r="L99" s="5"/>
      <c r="M99" s="5"/>
      <c r="N99" s="5"/>
      <c r="O99" s="5"/>
      <c r="P99" s="5"/>
      <c r="Q99" s="5"/>
      <c r="R99" s="6"/>
      <c r="S99" s="6"/>
      <c r="T99" s="6"/>
      <c r="U99" s="5"/>
      <c r="V99" s="5"/>
      <c r="W99" s="5"/>
      <c r="X99" s="5"/>
      <c r="Y99" s="5"/>
      <c r="Z99" s="5"/>
      <c r="AA99" s="5"/>
      <c r="AB99" s="5"/>
      <c r="AC99" s="5"/>
      <c r="AD99" s="6"/>
      <c r="AE99" s="5"/>
      <c r="AF99" s="5"/>
      <c r="AG99" s="5"/>
      <c r="AH99" s="5"/>
      <c r="AI99" s="9"/>
      <c r="AJ99" s="5"/>
      <c r="AK99" s="5"/>
      <c r="AL99" s="5"/>
      <c r="AM99" s="5"/>
      <c r="AN99" s="5"/>
      <c r="AO99" s="5"/>
      <c r="AP99" s="5"/>
      <c r="AQ99" s="5"/>
      <c r="AR99" s="6"/>
      <c r="AS99" s="6"/>
      <c r="AT99" s="5"/>
      <c r="AU99" s="6"/>
      <c r="AV99" s="6"/>
      <c r="AW99" s="6"/>
      <c r="AX99" s="6"/>
      <c r="AY99" s="6"/>
      <c r="AZ99" s="6"/>
      <c r="BA99" s="5"/>
      <c r="BB99" s="5"/>
      <c r="BC99" s="5"/>
      <c r="BD99" s="9"/>
      <c r="BE99" s="5"/>
      <c r="BF99" s="5"/>
      <c r="BG99" s="5"/>
      <c r="BH99" s="5"/>
      <c r="BI99" s="5"/>
      <c r="BJ99" s="5"/>
      <c r="BK99" s="5"/>
      <c r="BL99" s="5"/>
      <c r="BM99" s="9"/>
      <c r="BN99" s="5"/>
      <c r="BO99" s="5"/>
      <c r="BP99" s="5"/>
      <c r="BQ99" s="5"/>
      <c r="BR99" s="5"/>
      <c r="BS99" s="5"/>
      <c r="BT99" s="5"/>
      <c r="BU99" s="5"/>
      <c r="BV99" s="9"/>
      <c r="BW99" s="5"/>
    </row>
    <row r="100" spans="1:75">
      <c r="A100" s="4"/>
      <c r="B100" s="5"/>
      <c r="C100" s="5"/>
      <c r="D100" s="5"/>
      <c r="E100" s="5"/>
      <c r="F100" s="7"/>
      <c r="G100" s="5"/>
      <c r="H100" s="5"/>
      <c r="I100" s="5"/>
      <c r="J100" s="5"/>
      <c r="K100" s="5"/>
      <c r="L100" s="5"/>
      <c r="M100" s="5"/>
      <c r="N100" s="5"/>
      <c r="O100" s="5"/>
      <c r="P100" s="5"/>
      <c r="Q100" s="5"/>
      <c r="R100" s="6"/>
      <c r="S100" s="6"/>
      <c r="T100" s="6"/>
      <c r="U100" s="5"/>
      <c r="V100" s="5"/>
      <c r="W100" s="5"/>
      <c r="X100" s="5"/>
      <c r="Y100" s="5"/>
      <c r="Z100" s="5"/>
      <c r="AA100" s="5"/>
      <c r="AB100" s="5"/>
      <c r="AC100" s="5"/>
      <c r="AD100" s="6"/>
      <c r="AE100" s="5"/>
      <c r="AF100" s="5"/>
      <c r="AG100" s="5"/>
      <c r="AH100" s="5"/>
      <c r="AI100" s="9"/>
      <c r="AJ100" s="5"/>
      <c r="AK100" s="5"/>
      <c r="AL100" s="5"/>
      <c r="AM100" s="5"/>
      <c r="AN100" s="5"/>
      <c r="AO100" s="5"/>
      <c r="AP100" s="5"/>
      <c r="AQ100" s="5"/>
      <c r="AR100" s="6"/>
      <c r="AS100" s="6"/>
      <c r="AT100" s="5"/>
      <c r="AU100" s="6"/>
      <c r="AV100" s="6"/>
      <c r="AW100" s="6"/>
      <c r="AX100" s="6"/>
      <c r="AY100" s="6"/>
      <c r="AZ100" s="6"/>
      <c r="BA100" s="5"/>
      <c r="BB100" s="5"/>
      <c r="BC100" s="5"/>
      <c r="BD100" s="9"/>
      <c r="BE100" s="5"/>
      <c r="BF100" s="5"/>
      <c r="BG100" s="5"/>
      <c r="BH100" s="5"/>
      <c r="BI100" s="5"/>
      <c r="BJ100" s="5"/>
      <c r="BK100" s="5"/>
      <c r="BL100" s="5"/>
      <c r="BM100" s="9"/>
      <c r="BN100" s="5"/>
      <c r="BO100" s="5"/>
      <c r="BP100" s="5"/>
      <c r="BQ100" s="5"/>
      <c r="BR100" s="5"/>
      <c r="BS100" s="5"/>
      <c r="BT100" s="5"/>
      <c r="BU100" s="5"/>
      <c r="BV100" s="9"/>
      <c r="BW100" s="5"/>
    </row>
    <row r="101" spans="1:75">
      <c r="A101" s="4"/>
      <c r="B101" s="5"/>
      <c r="C101" s="5"/>
      <c r="D101" s="5"/>
      <c r="E101" s="5"/>
      <c r="F101" s="7"/>
      <c r="G101" s="5"/>
      <c r="H101" s="5"/>
      <c r="I101" s="5"/>
      <c r="J101" s="5"/>
      <c r="K101" s="5"/>
      <c r="L101" s="5"/>
      <c r="M101" s="5"/>
      <c r="N101" s="5"/>
      <c r="O101" s="5"/>
      <c r="P101" s="5"/>
      <c r="Q101" s="5"/>
      <c r="R101" s="6"/>
      <c r="S101" s="6"/>
      <c r="T101" s="6"/>
      <c r="U101" s="6"/>
      <c r="V101" s="6"/>
      <c r="W101" s="5"/>
      <c r="X101" s="5"/>
      <c r="Y101" s="5"/>
      <c r="Z101" s="5"/>
      <c r="AA101" s="5"/>
      <c r="AB101" s="5"/>
      <c r="AC101" s="5"/>
      <c r="AD101" s="6"/>
      <c r="AE101" s="5"/>
      <c r="AF101" s="5"/>
      <c r="AG101" s="5"/>
      <c r="AH101" s="5"/>
      <c r="AI101" s="9"/>
      <c r="AJ101" s="5"/>
      <c r="AK101" s="5"/>
      <c r="AL101" s="5"/>
      <c r="AM101" s="5"/>
      <c r="AN101" s="5"/>
      <c r="AO101" s="5"/>
      <c r="AP101" s="5"/>
      <c r="AQ101" s="5"/>
      <c r="AR101" s="6"/>
      <c r="AS101" s="6"/>
      <c r="AT101" s="5"/>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5"/>
      <c r="BT101" s="5"/>
      <c r="BU101" s="5"/>
      <c r="BV101" s="9"/>
      <c r="BW101" s="5"/>
    </row>
    <row r="102" spans="1:75">
      <c r="A102" s="4"/>
      <c r="B102" s="5"/>
      <c r="C102" s="5"/>
      <c r="D102" s="6"/>
      <c r="E102" s="5"/>
      <c r="F102" s="7"/>
      <c r="G102" s="5"/>
      <c r="H102" s="5"/>
      <c r="I102" s="5"/>
      <c r="J102" s="5"/>
      <c r="K102" s="5"/>
      <c r="L102" s="5"/>
      <c r="M102" s="5"/>
      <c r="N102" s="5"/>
      <c r="O102" s="5"/>
      <c r="P102" s="5"/>
      <c r="Q102" s="5"/>
      <c r="R102" s="6"/>
      <c r="S102" s="6"/>
      <c r="T102" s="6"/>
      <c r="U102" s="6"/>
      <c r="V102" s="6"/>
      <c r="W102" s="5"/>
      <c r="X102" s="5"/>
      <c r="Y102" s="5"/>
      <c r="Z102" s="5"/>
      <c r="AA102" s="5"/>
      <c r="AB102" s="5"/>
      <c r="AC102" s="5"/>
      <c r="AD102" s="6"/>
      <c r="AE102" s="5"/>
      <c r="AF102" s="5"/>
      <c r="AG102" s="5"/>
      <c r="AH102" s="5"/>
      <c r="AI102" s="9"/>
      <c r="AJ102" s="5"/>
      <c r="AK102" s="5"/>
      <c r="AL102" s="5"/>
      <c r="AM102" s="5"/>
      <c r="AN102" s="5"/>
      <c r="AO102" s="5"/>
      <c r="AP102" s="5"/>
      <c r="AQ102" s="5"/>
      <c r="AR102" s="6"/>
      <c r="AS102" s="6"/>
      <c r="AT102" s="5"/>
      <c r="AU102" s="6"/>
      <c r="AV102" s="6"/>
      <c r="AW102" s="6"/>
      <c r="AX102" s="6"/>
      <c r="AY102" s="6"/>
      <c r="AZ102" s="6"/>
      <c r="BA102" s="5"/>
      <c r="BB102" s="5"/>
      <c r="BC102" s="5"/>
      <c r="BD102" s="9"/>
      <c r="BE102" s="5"/>
      <c r="BF102" s="5"/>
      <c r="BG102" s="5"/>
      <c r="BH102" s="5"/>
      <c r="BI102" s="5"/>
      <c r="BJ102" s="6"/>
      <c r="BK102" s="6"/>
      <c r="BL102" s="6"/>
      <c r="BM102" s="6"/>
      <c r="BN102" s="6"/>
      <c r="BO102" s="6"/>
      <c r="BP102" s="6"/>
      <c r="BQ102" s="6"/>
      <c r="BR102" s="6"/>
      <c r="BS102" s="5"/>
      <c r="BT102" s="5"/>
      <c r="BU102" s="5"/>
      <c r="BV102" s="9"/>
      <c r="BW102" s="5"/>
    </row>
    <row r="103" spans="1:75">
      <c r="A103" s="4"/>
      <c r="B103" s="5"/>
      <c r="C103" s="5"/>
      <c r="D103" s="5"/>
      <c r="E103" s="5"/>
      <c r="F103" s="7"/>
      <c r="G103" s="5"/>
      <c r="H103" s="5"/>
      <c r="I103" s="5"/>
      <c r="J103" s="5"/>
      <c r="K103" s="5"/>
      <c r="L103" s="5"/>
      <c r="M103" s="5"/>
      <c r="N103" s="5"/>
      <c r="O103" s="5"/>
      <c r="P103" s="5"/>
      <c r="Q103" s="5"/>
      <c r="R103" s="6"/>
      <c r="S103" s="6"/>
      <c r="T103" s="6"/>
      <c r="U103" s="6"/>
      <c r="V103" s="6"/>
      <c r="W103" s="5"/>
      <c r="X103" s="5"/>
      <c r="Y103" s="5"/>
      <c r="Z103" s="5"/>
      <c r="AA103" s="5"/>
      <c r="AB103" s="5"/>
      <c r="AC103" s="5"/>
      <c r="AD103" s="6"/>
      <c r="AE103" s="5"/>
      <c r="AF103" s="5"/>
      <c r="AG103" s="5"/>
      <c r="AH103" s="5"/>
      <c r="AI103" s="9"/>
      <c r="AJ103" s="5"/>
      <c r="AK103" s="5"/>
      <c r="AL103" s="5"/>
      <c r="AM103" s="5"/>
      <c r="AN103" s="5"/>
      <c r="AO103" s="5"/>
      <c r="AP103" s="5"/>
      <c r="AQ103" s="5"/>
      <c r="AR103" s="6"/>
      <c r="AS103" s="6"/>
      <c r="AT103" s="5"/>
      <c r="AU103" s="6"/>
      <c r="AV103" s="6"/>
      <c r="AW103" s="6"/>
      <c r="AX103" s="6"/>
      <c r="AY103" s="6"/>
      <c r="AZ103" s="6"/>
      <c r="BA103" s="5"/>
      <c r="BB103" s="5"/>
      <c r="BC103" s="5"/>
      <c r="BD103" s="9"/>
      <c r="BE103" s="5"/>
      <c r="BF103" s="5"/>
      <c r="BG103" s="5"/>
      <c r="BH103" s="5"/>
      <c r="BI103" s="5"/>
      <c r="BJ103" s="5"/>
      <c r="BK103" s="5"/>
      <c r="BL103" s="5"/>
      <c r="BM103" s="9"/>
      <c r="BN103" s="5"/>
      <c r="BO103" s="5"/>
      <c r="BP103" s="5"/>
      <c r="BQ103" s="5"/>
      <c r="BR103" s="5"/>
      <c r="BS103" s="5"/>
      <c r="BT103" s="5"/>
      <c r="BU103" s="5"/>
      <c r="BV103" s="9"/>
      <c r="BW103" s="5"/>
    </row>
    <row r="104" spans="1:75">
      <c r="A104" s="4"/>
      <c r="B104" s="5"/>
      <c r="C104" s="5"/>
      <c r="D104" s="5"/>
      <c r="E104" s="5"/>
      <c r="F104" s="7"/>
      <c r="G104" s="5"/>
      <c r="H104" s="5"/>
      <c r="I104" s="5"/>
      <c r="J104" s="5"/>
      <c r="K104" s="5"/>
      <c r="L104" s="5"/>
      <c r="M104" s="5"/>
      <c r="N104" s="5"/>
      <c r="O104" s="5"/>
      <c r="P104" s="5"/>
      <c r="Q104" s="5"/>
      <c r="R104" s="6"/>
      <c r="S104" s="6"/>
      <c r="T104" s="6"/>
      <c r="U104" s="6"/>
      <c r="V104" s="6"/>
      <c r="W104" s="5"/>
      <c r="X104" s="5"/>
      <c r="Y104" s="5"/>
      <c r="Z104" s="5"/>
      <c r="AA104" s="5"/>
      <c r="AB104" s="5"/>
      <c r="AC104" s="5"/>
      <c r="AD104" s="6"/>
      <c r="AE104" s="5"/>
      <c r="AF104" s="5"/>
      <c r="AG104" s="5"/>
      <c r="AH104" s="5"/>
      <c r="AI104" s="9"/>
      <c r="AJ104" s="5"/>
      <c r="AK104" s="5"/>
      <c r="AL104" s="5"/>
      <c r="AM104" s="5"/>
      <c r="AN104" s="5"/>
      <c r="AO104" s="5"/>
      <c r="AP104" s="5"/>
      <c r="AQ104" s="5"/>
      <c r="AR104" s="6"/>
      <c r="AS104" s="6"/>
      <c r="AT104" s="5"/>
      <c r="AU104" s="6"/>
      <c r="AV104" s="6"/>
      <c r="AW104" s="6"/>
      <c r="AX104" s="6"/>
      <c r="AY104" s="6"/>
      <c r="AZ104" s="6"/>
      <c r="BA104" s="5"/>
      <c r="BB104" s="5"/>
      <c r="BC104" s="5"/>
      <c r="BD104" s="9"/>
      <c r="BE104" s="5"/>
      <c r="BF104" s="5"/>
      <c r="BG104" s="5"/>
      <c r="BH104" s="5"/>
      <c r="BI104" s="5"/>
      <c r="BJ104" s="5"/>
      <c r="BK104" s="5"/>
      <c r="BL104" s="5"/>
      <c r="BM104" s="9"/>
      <c r="BN104" s="5"/>
      <c r="BO104" s="5"/>
      <c r="BP104" s="5"/>
      <c r="BQ104" s="5"/>
      <c r="BR104" s="5"/>
      <c r="BS104" s="5"/>
      <c r="BT104" s="5"/>
      <c r="BU104" s="5"/>
      <c r="BV104" s="9"/>
      <c r="BW104" s="5"/>
    </row>
    <row r="105" spans="1:75">
      <c r="A105" s="4"/>
      <c r="B105" s="5"/>
      <c r="C105" s="5"/>
      <c r="D105" s="5"/>
      <c r="E105" s="5"/>
      <c r="F105" s="7"/>
      <c r="G105" s="5"/>
      <c r="H105" s="5"/>
      <c r="I105" s="5"/>
      <c r="J105" s="5"/>
      <c r="K105" s="5"/>
      <c r="L105" s="5"/>
      <c r="M105" s="5"/>
      <c r="N105" s="5"/>
      <c r="O105" s="5"/>
      <c r="P105" s="5"/>
      <c r="Q105" s="5"/>
      <c r="R105" s="6"/>
      <c r="S105" s="6"/>
      <c r="T105" s="6"/>
      <c r="U105" s="6"/>
      <c r="V105" s="6"/>
      <c r="W105" s="5"/>
      <c r="X105" s="5"/>
      <c r="Y105" s="5"/>
      <c r="Z105" s="5"/>
      <c r="AA105" s="5"/>
      <c r="AB105" s="5"/>
      <c r="AC105" s="5"/>
      <c r="AD105" s="6"/>
      <c r="AE105" s="5"/>
      <c r="AF105" s="5"/>
      <c r="AG105" s="5"/>
      <c r="AH105" s="5"/>
      <c r="AI105" s="9"/>
      <c r="AJ105" s="5"/>
      <c r="AK105" s="5"/>
      <c r="AL105" s="5"/>
      <c r="AM105" s="5"/>
      <c r="AN105" s="5"/>
      <c r="AO105" s="5"/>
      <c r="AP105" s="5"/>
      <c r="AQ105" s="5"/>
      <c r="AR105" s="6"/>
      <c r="AS105" s="6"/>
      <c r="AT105" s="5"/>
      <c r="AU105" s="6"/>
      <c r="AV105" s="6"/>
      <c r="AW105" s="6"/>
      <c r="AX105" s="6"/>
      <c r="AY105" s="6"/>
      <c r="AZ105" s="6"/>
      <c r="BA105" s="5"/>
      <c r="BB105" s="5"/>
      <c r="BC105" s="5"/>
      <c r="BD105" s="9"/>
      <c r="BE105" s="5"/>
      <c r="BF105" s="5"/>
      <c r="BG105" s="5"/>
      <c r="BH105" s="5"/>
      <c r="BI105" s="5"/>
      <c r="BJ105" s="6"/>
      <c r="BK105" s="6"/>
      <c r="BL105" s="6"/>
      <c r="BM105" s="6"/>
      <c r="BN105" s="6"/>
      <c r="BO105" s="6"/>
      <c r="BP105" s="6"/>
      <c r="BQ105" s="6"/>
      <c r="BR105" s="6"/>
      <c r="BS105" s="5"/>
      <c r="BT105" s="5"/>
      <c r="BU105" s="5"/>
      <c r="BV105" s="9"/>
      <c r="BW105" s="5"/>
    </row>
    <row r="106" spans="1:75">
      <c r="A106" s="4"/>
      <c r="B106" s="5"/>
      <c r="C106" s="5"/>
      <c r="D106" s="5"/>
      <c r="E106" s="5"/>
      <c r="F106" s="7"/>
      <c r="G106" s="5"/>
      <c r="H106" s="5"/>
      <c r="I106" s="5"/>
      <c r="J106" s="5"/>
      <c r="K106" s="5"/>
      <c r="L106" s="5"/>
      <c r="M106" s="5"/>
      <c r="N106" s="5"/>
      <c r="O106" s="5"/>
      <c r="P106" s="5"/>
      <c r="Q106" s="5"/>
      <c r="R106" s="6"/>
      <c r="S106" s="6"/>
      <c r="T106" s="6"/>
      <c r="U106" s="6"/>
      <c r="V106" s="6"/>
      <c r="W106" s="5"/>
      <c r="X106" s="5"/>
      <c r="Y106" s="5"/>
      <c r="Z106" s="5"/>
      <c r="AA106" s="5"/>
      <c r="AB106" s="5"/>
      <c r="AC106" s="5"/>
      <c r="AD106" s="6"/>
      <c r="AE106" s="5"/>
      <c r="AF106" s="5"/>
      <c r="AG106" s="5"/>
      <c r="AH106" s="5"/>
      <c r="AI106" s="9"/>
      <c r="AJ106" s="5"/>
      <c r="AK106" s="5"/>
      <c r="AL106" s="5"/>
      <c r="AM106" s="5"/>
      <c r="AN106" s="5"/>
      <c r="AO106" s="5"/>
      <c r="AP106" s="5"/>
      <c r="AQ106" s="5"/>
      <c r="AR106" s="6"/>
      <c r="AS106" s="6"/>
      <c r="AT106" s="5"/>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5"/>
      <c r="BT106" s="5"/>
      <c r="BU106" s="5"/>
      <c r="BV106" s="9"/>
      <c r="BW106" s="5"/>
    </row>
    <row r="107" spans="1:75">
      <c r="A107" s="4"/>
      <c r="B107" s="5"/>
      <c r="C107" s="5"/>
      <c r="D107" s="6"/>
      <c r="E107" s="5"/>
      <c r="F107" s="7"/>
      <c r="G107" s="5"/>
      <c r="H107" s="5"/>
      <c r="I107" s="5"/>
      <c r="J107" s="5"/>
      <c r="K107" s="5"/>
      <c r="L107" s="5"/>
      <c r="M107" s="5"/>
      <c r="N107" s="5"/>
      <c r="O107" s="5"/>
      <c r="P107" s="5"/>
      <c r="Q107" s="5"/>
      <c r="R107" s="6"/>
      <c r="S107" s="6"/>
      <c r="T107" s="6"/>
      <c r="U107" s="6"/>
      <c r="V107" s="6"/>
      <c r="W107" s="5"/>
      <c r="X107" s="5"/>
      <c r="Y107" s="5"/>
      <c r="Z107" s="5"/>
      <c r="AA107" s="5"/>
      <c r="AB107" s="5"/>
      <c r="AC107" s="5"/>
      <c r="AD107" s="6"/>
      <c r="AE107" s="5"/>
      <c r="AF107" s="5"/>
      <c r="AG107" s="5"/>
      <c r="AH107" s="5"/>
      <c r="AI107" s="9"/>
      <c r="AJ107" s="5"/>
      <c r="AK107" s="5"/>
      <c r="AL107" s="5"/>
      <c r="AM107" s="5"/>
      <c r="AN107" s="5"/>
      <c r="AO107" s="5"/>
      <c r="AP107" s="5"/>
      <c r="AQ107" s="5"/>
      <c r="AR107" s="6"/>
      <c r="AS107" s="6"/>
      <c r="AT107" s="5"/>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5"/>
      <c r="BT107" s="5"/>
      <c r="BU107" s="5"/>
      <c r="BV107" s="9"/>
      <c r="BW107" s="5"/>
    </row>
    <row r="108" spans="1:75">
      <c r="A108" s="4"/>
      <c r="B108" s="5"/>
      <c r="C108" s="5"/>
      <c r="D108" s="5"/>
      <c r="E108" s="5"/>
      <c r="F108" s="10"/>
      <c r="G108" s="5"/>
      <c r="H108" s="5"/>
      <c r="I108" s="5"/>
      <c r="J108" s="5"/>
      <c r="K108" s="5"/>
      <c r="L108" s="5"/>
      <c r="M108" s="5"/>
      <c r="N108" s="5"/>
      <c r="O108" s="5"/>
      <c r="P108" s="5"/>
      <c r="Q108" s="5"/>
      <c r="R108" s="6"/>
      <c r="S108" s="6"/>
      <c r="T108" s="6"/>
      <c r="U108" s="6"/>
      <c r="V108" s="6"/>
      <c r="W108" s="5"/>
      <c r="X108" s="5"/>
      <c r="Y108" s="5"/>
      <c r="Z108" s="5"/>
      <c r="AA108" s="5"/>
      <c r="AB108" s="5"/>
      <c r="AC108" s="5"/>
      <c r="AD108" s="6"/>
      <c r="AE108" s="5"/>
      <c r="AF108" s="5"/>
      <c r="AG108" s="5"/>
      <c r="AH108" s="5"/>
      <c r="AI108" s="9"/>
      <c r="AJ108" s="5"/>
      <c r="AK108" s="5"/>
      <c r="AL108" s="5"/>
      <c r="AM108" s="5"/>
      <c r="AN108" s="5"/>
      <c r="AO108" s="5"/>
      <c r="AP108" s="5"/>
      <c r="AQ108" s="5"/>
      <c r="AR108" s="6"/>
      <c r="AS108" s="6"/>
      <c r="AT108" s="5"/>
      <c r="AU108" s="6"/>
      <c r="AV108" s="6"/>
      <c r="AW108" s="6"/>
      <c r="AX108" s="6"/>
      <c r="AY108" s="6"/>
      <c r="AZ108" s="6"/>
      <c r="BA108" s="5"/>
      <c r="BB108" s="5"/>
      <c r="BC108" s="5"/>
      <c r="BD108" s="9"/>
      <c r="BE108" s="5"/>
      <c r="BF108" s="5"/>
      <c r="BG108" s="5"/>
      <c r="BH108" s="5"/>
      <c r="BI108" s="5"/>
      <c r="BJ108" s="5"/>
      <c r="BK108" s="5"/>
      <c r="BL108" s="5"/>
      <c r="BM108" s="9"/>
      <c r="BN108" s="5"/>
      <c r="BO108" s="5"/>
      <c r="BP108" s="5"/>
      <c r="BQ108" s="5"/>
      <c r="BR108" s="5"/>
      <c r="BS108" s="5"/>
      <c r="BT108" s="5"/>
      <c r="BU108" s="5"/>
      <c r="BV108" s="9"/>
      <c r="BW108" s="5"/>
    </row>
    <row r="109" spans="1:75">
      <c r="A109" s="4"/>
      <c r="B109" s="5"/>
      <c r="C109" s="5"/>
      <c r="D109" s="5"/>
      <c r="E109" s="5"/>
      <c r="F109" s="7"/>
      <c r="G109" s="5"/>
      <c r="H109" s="5"/>
      <c r="I109" s="5"/>
      <c r="J109" s="5"/>
      <c r="K109" s="5"/>
      <c r="L109" s="5"/>
      <c r="M109" s="5"/>
      <c r="N109" s="5"/>
      <c r="O109" s="5"/>
      <c r="P109" s="5"/>
      <c r="Q109" s="5"/>
      <c r="R109" s="6"/>
      <c r="S109" s="6"/>
      <c r="T109" s="6"/>
      <c r="U109" s="6"/>
      <c r="V109" s="6"/>
      <c r="W109" s="5"/>
      <c r="X109" s="5"/>
      <c r="Y109" s="5"/>
      <c r="Z109" s="5"/>
      <c r="AA109" s="5"/>
      <c r="AB109" s="5"/>
      <c r="AC109" s="5"/>
      <c r="AD109" s="6"/>
      <c r="AE109" s="5"/>
      <c r="AF109" s="5"/>
      <c r="AG109" s="5"/>
      <c r="AH109" s="5"/>
      <c r="AI109" s="9"/>
      <c r="AJ109" s="5"/>
      <c r="AK109" s="5"/>
      <c r="AL109" s="5"/>
      <c r="AM109" s="5"/>
      <c r="AN109" s="5"/>
      <c r="AO109" s="5"/>
      <c r="AP109" s="5"/>
      <c r="AQ109" s="5"/>
      <c r="AR109" s="6"/>
      <c r="AS109" s="6"/>
      <c r="AT109" s="5"/>
      <c r="AU109" s="6"/>
      <c r="AV109" s="6"/>
      <c r="AW109" s="6"/>
      <c r="AX109" s="6"/>
      <c r="AY109" s="6"/>
      <c r="AZ109" s="6"/>
      <c r="BA109" s="5"/>
      <c r="BB109" s="5"/>
      <c r="BC109" s="5"/>
      <c r="BD109" s="9"/>
      <c r="BE109" s="5"/>
      <c r="BF109" s="5"/>
      <c r="BG109" s="5"/>
      <c r="BH109" s="5"/>
      <c r="BI109" s="5"/>
      <c r="BJ109" s="5"/>
      <c r="BK109" s="5"/>
      <c r="BL109" s="5"/>
      <c r="BM109" s="9"/>
      <c r="BN109" s="5"/>
      <c r="BO109" s="5"/>
      <c r="BP109" s="5"/>
      <c r="BQ109" s="5"/>
      <c r="BR109" s="5"/>
      <c r="BS109" s="5"/>
      <c r="BT109" s="5"/>
      <c r="BU109" s="5"/>
      <c r="BV109" s="9"/>
      <c r="BW109" s="5"/>
    </row>
    <row r="110" spans="1:75">
      <c r="A110" s="4"/>
      <c r="B110" s="5"/>
      <c r="C110" s="5"/>
      <c r="D110" s="5"/>
      <c r="E110" s="5"/>
      <c r="F110" s="7"/>
      <c r="G110" s="5"/>
      <c r="H110" s="5"/>
      <c r="I110" s="5"/>
      <c r="J110" s="5"/>
      <c r="K110" s="5"/>
      <c r="L110" s="5"/>
      <c r="M110" s="5"/>
      <c r="N110" s="5"/>
      <c r="O110" s="5"/>
      <c r="P110" s="5"/>
      <c r="Q110" s="5"/>
      <c r="R110" s="6"/>
      <c r="S110" s="6"/>
      <c r="T110" s="6"/>
      <c r="U110" s="6"/>
      <c r="V110" s="6"/>
      <c r="W110" s="5"/>
      <c r="X110" s="5"/>
      <c r="Y110" s="5"/>
      <c r="Z110" s="5"/>
      <c r="AA110" s="5"/>
      <c r="AB110" s="5"/>
      <c r="AC110" s="5"/>
      <c r="AD110" s="6"/>
      <c r="AE110" s="5"/>
      <c r="AF110" s="5"/>
      <c r="AG110" s="5"/>
      <c r="AH110" s="5"/>
      <c r="AI110" s="9"/>
      <c r="AJ110" s="5"/>
      <c r="AK110" s="5"/>
      <c r="AL110" s="5"/>
      <c r="AM110" s="5"/>
      <c r="AN110" s="5"/>
      <c r="AO110" s="5"/>
      <c r="AP110" s="5"/>
      <c r="AQ110" s="5"/>
      <c r="AR110" s="6"/>
      <c r="AS110" s="6"/>
      <c r="AT110" s="5"/>
      <c r="AU110" s="6"/>
      <c r="AV110" s="6"/>
      <c r="AW110" s="6"/>
      <c r="AX110" s="6"/>
      <c r="AY110" s="6"/>
      <c r="AZ110" s="6"/>
      <c r="BA110" s="5"/>
      <c r="BB110" s="5"/>
      <c r="BC110" s="5"/>
      <c r="BD110" s="9"/>
      <c r="BE110" s="5"/>
      <c r="BF110" s="5"/>
      <c r="BG110" s="5"/>
      <c r="BH110" s="5"/>
      <c r="BI110" s="5"/>
      <c r="BJ110" s="6"/>
      <c r="BK110" s="6"/>
      <c r="BL110" s="6"/>
      <c r="BM110" s="6"/>
      <c r="BN110" s="6"/>
      <c r="BO110" s="6"/>
      <c r="BP110" s="6"/>
      <c r="BQ110" s="6"/>
      <c r="BR110" s="6"/>
      <c r="BS110" s="5"/>
      <c r="BT110" s="5"/>
      <c r="BU110" s="5"/>
      <c r="BV110" s="9"/>
      <c r="BW110" s="5"/>
    </row>
    <row r="111" spans="1:75">
      <c r="A111" s="4"/>
      <c r="B111" s="5"/>
      <c r="C111" s="5"/>
      <c r="D111" s="5"/>
      <c r="E111" s="5"/>
      <c r="F111" s="7"/>
      <c r="G111" s="5"/>
      <c r="H111" s="5"/>
      <c r="I111" s="5"/>
      <c r="J111" s="5"/>
      <c r="K111" s="5"/>
      <c r="L111" s="5"/>
      <c r="M111" s="5"/>
      <c r="N111" s="5"/>
      <c r="O111" s="5"/>
      <c r="P111" s="5"/>
      <c r="Q111" s="5"/>
      <c r="R111" s="6"/>
      <c r="S111" s="6"/>
      <c r="T111" s="6"/>
      <c r="U111" s="6"/>
      <c r="V111" s="6"/>
      <c r="W111" s="5"/>
      <c r="X111" s="5"/>
      <c r="Y111" s="5"/>
      <c r="Z111" s="5"/>
      <c r="AA111" s="5"/>
      <c r="AB111" s="5"/>
      <c r="AC111" s="5"/>
      <c r="AD111" s="6"/>
      <c r="AE111" s="5"/>
      <c r="AF111" s="5"/>
      <c r="AG111" s="5"/>
      <c r="AH111" s="5"/>
      <c r="AI111" s="9"/>
      <c r="AJ111" s="5"/>
      <c r="AK111" s="5"/>
      <c r="AL111" s="5"/>
      <c r="AM111" s="5"/>
      <c r="AN111" s="5"/>
      <c r="AO111" s="5"/>
      <c r="AP111" s="5"/>
      <c r="AQ111" s="5"/>
      <c r="AR111" s="6"/>
      <c r="AS111" s="6"/>
      <c r="AT111" s="5"/>
      <c r="AU111" s="6"/>
      <c r="AV111" s="6"/>
      <c r="AW111" s="6"/>
      <c r="AX111" s="6"/>
      <c r="AY111" s="6"/>
      <c r="AZ111" s="6"/>
      <c r="BA111" s="5"/>
      <c r="BB111" s="5"/>
      <c r="BC111" s="5"/>
      <c r="BD111" s="9"/>
      <c r="BE111" s="5"/>
      <c r="BF111" s="5"/>
      <c r="BG111" s="5"/>
      <c r="BH111" s="5"/>
      <c r="BI111" s="5"/>
      <c r="BJ111" s="6"/>
      <c r="BK111" s="6"/>
      <c r="BL111" s="6"/>
      <c r="BM111" s="6"/>
      <c r="BN111" s="6"/>
      <c r="BO111" s="6"/>
      <c r="BP111" s="6"/>
      <c r="BQ111" s="6"/>
      <c r="BR111" s="6"/>
      <c r="BS111" s="5"/>
      <c r="BT111" s="5"/>
      <c r="BU111" s="5"/>
      <c r="BV111" s="9"/>
      <c r="BW111" s="5"/>
    </row>
    <row r="112" spans="1:75">
      <c r="A112" s="4"/>
      <c r="B112" s="5"/>
      <c r="C112" s="5"/>
      <c r="D112" s="5"/>
      <c r="E112" s="5"/>
      <c r="F112" s="7"/>
      <c r="G112" s="5"/>
      <c r="H112" s="5"/>
      <c r="I112" s="5"/>
      <c r="J112" s="5"/>
      <c r="K112" s="5"/>
      <c r="L112" s="5"/>
      <c r="M112" s="5"/>
      <c r="N112" s="5"/>
      <c r="O112" s="5"/>
      <c r="P112" s="5"/>
      <c r="Q112" s="5"/>
      <c r="R112" s="6"/>
      <c r="S112" s="6"/>
      <c r="T112" s="6"/>
      <c r="U112" s="5"/>
      <c r="V112" s="5"/>
      <c r="W112" s="5"/>
      <c r="X112" s="5"/>
      <c r="Y112" s="5"/>
      <c r="Z112" s="5"/>
      <c r="AA112" s="5"/>
      <c r="AB112" s="5"/>
      <c r="AC112" s="5"/>
      <c r="AD112" s="6"/>
      <c r="AE112" s="5"/>
      <c r="AF112" s="5"/>
      <c r="AG112" s="5"/>
      <c r="AH112" s="5"/>
      <c r="AI112" s="9"/>
      <c r="AJ112" s="5"/>
      <c r="AK112" s="5"/>
      <c r="AL112" s="5"/>
      <c r="AM112" s="5"/>
      <c r="AN112" s="5"/>
      <c r="AO112" s="5"/>
      <c r="AP112" s="5"/>
      <c r="AQ112" s="5"/>
      <c r="AR112" s="6"/>
      <c r="AS112" s="6"/>
      <c r="AT112" s="5"/>
      <c r="AU112" s="6"/>
      <c r="AV112" s="6"/>
      <c r="AW112" s="6"/>
      <c r="AX112" s="6"/>
      <c r="AY112" s="6"/>
      <c r="AZ112" s="6"/>
      <c r="BA112" s="5"/>
      <c r="BB112" s="5"/>
      <c r="BC112" s="5"/>
      <c r="BD112" s="9"/>
      <c r="BE112" s="5"/>
      <c r="BF112" s="5"/>
      <c r="BG112" s="5"/>
      <c r="BH112" s="5"/>
      <c r="BI112" s="5"/>
      <c r="BJ112" s="5"/>
      <c r="BK112" s="5"/>
      <c r="BL112" s="5"/>
      <c r="BM112" s="9"/>
      <c r="BN112" s="5"/>
      <c r="BO112" s="5"/>
      <c r="BP112" s="5"/>
      <c r="BQ112" s="5"/>
      <c r="BR112" s="5"/>
      <c r="BS112" s="5"/>
      <c r="BT112" s="5"/>
      <c r="BU112" s="5"/>
      <c r="BV112" s="9"/>
      <c r="BW112" s="5"/>
    </row>
    <row r="113" spans="1:75">
      <c r="A113" s="4"/>
      <c r="B113" s="5"/>
      <c r="C113" s="5"/>
      <c r="D113" s="6"/>
      <c r="E113" s="5"/>
      <c r="F113" s="7"/>
      <c r="G113" s="5"/>
      <c r="H113" s="6"/>
      <c r="I113" s="5"/>
      <c r="J113" s="6"/>
      <c r="K113" s="6"/>
      <c r="L113" s="6"/>
      <c r="M113" s="6"/>
      <c r="N113" s="5"/>
      <c r="O113" s="5"/>
      <c r="P113" s="5"/>
      <c r="Q113" s="5"/>
      <c r="R113" s="6"/>
      <c r="S113" s="6"/>
      <c r="T113" s="6"/>
      <c r="U113" s="5"/>
      <c r="V113" s="5"/>
      <c r="W113" s="5"/>
      <c r="X113" s="5"/>
      <c r="Y113" s="5"/>
      <c r="Z113" s="5"/>
      <c r="AA113" s="5"/>
      <c r="AB113" s="5"/>
      <c r="AC113" s="5"/>
      <c r="AD113" s="6"/>
      <c r="AE113" s="5"/>
      <c r="AF113" s="5"/>
      <c r="AG113" s="5"/>
      <c r="AH113" s="5"/>
      <c r="AI113" s="9"/>
      <c r="AJ113" s="5"/>
      <c r="AK113" s="5"/>
      <c r="AL113" s="5"/>
      <c r="AM113" s="5"/>
      <c r="AN113" s="5"/>
      <c r="AO113" s="5"/>
      <c r="AP113" s="5"/>
      <c r="AQ113" s="5"/>
      <c r="AR113" s="6"/>
      <c r="AS113" s="6"/>
      <c r="AT113" s="5"/>
      <c r="AU113" s="6"/>
      <c r="AV113" s="6"/>
      <c r="AW113" s="6"/>
      <c r="AX113" s="6"/>
      <c r="AY113" s="6"/>
      <c r="AZ113" s="6"/>
      <c r="BA113" s="5"/>
      <c r="BB113" s="5"/>
      <c r="BC113" s="5"/>
      <c r="BD113" s="9"/>
      <c r="BE113" s="5"/>
      <c r="BF113" s="5"/>
      <c r="BG113" s="5"/>
      <c r="BH113" s="5"/>
      <c r="BI113" s="5"/>
      <c r="BJ113" s="6"/>
      <c r="BK113" s="6"/>
      <c r="BL113" s="6"/>
      <c r="BM113" s="6"/>
      <c r="BN113" s="6"/>
      <c r="BO113" s="6"/>
      <c r="BP113" s="6"/>
      <c r="BQ113" s="6"/>
      <c r="BR113" s="6"/>
      <c r="BS113" s="5"/>
      <c r="BT113" s="5"/>
      <c r="BU113" s="5"/>
      <c r="BV113" s="9"/>
      <c r="BW113" s="5"/>
    </row>
    <row r="114" spans="1:75">
      <c r="A114" s="4"/>
      <c r="B114" s="5"/>
      <c r="C114" s="5"/>
      <c r="D114" s="6"/>
      <c r="E114" s="5"/>
      <c r="F114" s="7"/>
      <c r="G114" s="5"/>
      <c r="H114" s="5"/>
      <c r="I114" s="5"/>
      <c r="J114" s="5"/>
      <c r="K114" s="5"/>
      <c r="L114" s="5"/>
      <c r="M114" s="5"/>
      <c r="N114" s="5"/>
      <c r="O114" s="5"/>
      <c r="P114" s="5"/>
      <c r="Q114" s="5"/>
      <c r="R114" s="6"/>
      <c r="S114" s="6"/>
      <c r="T114" s="6"/>
      <c r="U114" s="6"/>
      <c r="V114" s="6"/>
      <c r="W114" s="5"/>
      <c r="X114" s="5"/>
      <c r="Y114" s="5"/>
      <c r="Z114" s="5"/>
      <c r="AA114" s="5"/>
      <c r="AB114" s="5"/>
      <c r="AC114" s="5"/>
      <c r="AD114" s="6"/>
      <c r="AE114" s="5"/>
      <c r="AF114" s="5"/>
      <c r="AG114" s="5"/>
      <c r="AH114" s="5"/>
      <c r="AI114" s="9"/>
      <c r="AJ114" s="5"/>
      <c r="AK114" s="5"/>
      <c r="AL114" s="5"/>
      <c r="AM114" s="5"/>
      <c r="AN114" s="5"/>
      <c r="AO114" s="5"/>
      <c r="AP114" s="5"/>
      <c r="AQ114" s="5"/>
      <c r="AR114" s="6"/>
      <c r="AS114" s="6"/>
      <c r="AT114" s="5"/>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5"/>
      <c r="BT114" s="5"/>
      <c r="BU114" s="5"/>
      <c r="BV114" s="9"/>
      <c r="BW114" s="5"/>
    </row>
    <row r="115" spans="1:75">
      <c r="A115" s="4"/>
      <c r="B115" s="5"/>
      <c r="C115" s="5"/>
      <c r="D115" s="5"/>
      <c r="E115" s="5"/>
      <c r="F115" s="7"/>
      <c r="G115" s="5"/>
      <c r="H115" s="5"/>
      <c r="I115" s="5"/>
      <c r="J115" s="5"/>
      <c r="K115" s="5"/>
      <c r="L115" s="5"/>
      <c r="M115" s="5"/>
      <c r="N115" s="5"/>
      <c r="O115" s="5"/>
      <c r="P115" s="5"/>
      <c r="Q115" s="5"/>
      <c r="R115" s="6"/>
      <c r="S115" s="6"/>
      <c r="T115" s="6"/>
      <c r="U115" s="6"/>
      <c r="V115" s="6"/>
      <c r="W115" s="5"/>
      <c r="X115" s="5"/>
      <c r="Y115" s="5"/>
      <c r="Z115" s="5"/>
      <c r="AA115" s="5"/>
      <c r="AB115" s="5"/>
      <c r="AC115" s="5"/>
      <c r="AD115" s="6"/>
      <c r="AE115" s="5"/>
      <c r="AF115" s="5"/>
      <c r="AG115" s="5"/>
      <c r="AH115" s="5"/>
      <c r="AI115" s="9"/>
      <c r="AJ115" s="5"/>
      <c r="AK115" s="5"/>
      <c r="AL115" s="5"/>
      <c r="AM115" s="5"/>
      <c r="AN115" s="5"/>
      <c r="AO115" s="5"/>
      <c r="AP115" s="5"/>
      <c r="AQ115" s="5"/>
      <c r="AR115" s="6"/>
      <c r="AS115" s="6"/>
      <c r="AT115" s="5"/>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5"/>
      <c r="BT115" s="5"/>
      <c r="BU115" s="5"/>
      <c r="BV115" s="9"/>
      <c r="BW115" s="5"/>
    </row>
    <row r="116" spans="1:75">
      <c r="A116" s="4"/>
      <c r="B116" s="5"/>
      <c r="C116" s="5"/>
      <c r="D116" s="5"/>
      <c r="E116" s="5"/>
      <c r="F116" s="7"/>
      <c r="G116" s="5"/>
      <c r="H116" s="6"/>
      <c r="I116" s="5"/>
      <c r="J116" s="6"/>
      <c r="K116" s="6"/>
      <c r="L116" s="5"/>
      <c r="M116" s="6"/>
      <c r="N116" s="5"/>
      <c r="O116" s="5"/>
      <c r="P116" s="5"/>
      <c r="Q116" s="5"/>
      <c r="R116" s="6"/>
      <c r="S116" s="6"/>
      <c r="T116" s="6"/>
      <c r="U116" s="5"/>
      <c r="V116" s="5"/>
      <c r="W116" s="5"/>
      <c r="X116" s="5"/>
      <c r="Y116" s="5"/>
      <c r="Z116" s="5"/>
      <c r="AA116" s="5"/>
      <c r="AB116" s="5"/>
      <c r="AC116" s="5"/>
      <c r="AD116" s="6"/>
      <c r="AE116" s="5"/>
      <c r="AF116" s="5"/>
      <c r="AG116" s="5"/>
      <c r="AH116" s="5"/>
      <c r="AI116" s="9"/>
      <c r="AJ116" s="5"/>
      <c r="AK116" s="5"/>
      <c r="AL116" s="5"/>
      <c r="AM116" s="5"/>
      <c r="AN116" s="5"/>
      <c r="AO116" s="5"/>
      <c r="AP116" s="5"/>
      <c r="AQ116" s="5"/>
      <c r="AR116" s="6"/>
      <c r="AS116" s="6"/>
      <c r="AT116" s="5"/>
      <c r="AU116" s="6"/>
      <c r="AV116" s="6"/>
      <c r="AW116" s="6"/>
      <c r="AX116" s="6"/>
      <c r="AY116" s="6"/>
      <c r="AZ116" s="6"/>
      <c r="BA116" s="5"/>
      <c r="BB116" s="5"/>
      <c r="BC116" s="5"/>
      <c r="BD116" s="9"/>
      <c r="BE116" s="5"/>
      <c r="BF116" s="5"/>
      <c r="BG116" s="5"/>
      <c r="BH116" s="5"/>
      <c r="BI116" s="5"/>
      <c r="BJ116" s="6"/>
      <c r="BK116" s="6"/>
      <c r="BL116" s="6"/>
      <c r="BM116" s="6"/>
      <c r="BN116" s="6"/>
      <c r="BO116" s="6"/>
      <c r="BP116" s="6"/>
      <c r="BQ116" s="6"/>
      <c r="BR116" s="6"/>
      <c r="BS116" s="5"/>
      <c r="BT116" s="5"/>
      <c r="BU116" s="5"/>
      <c r="BV116" s="9"/>
      <c r="BW116" s="5"/>
    </row>
    <row r="117" spans="1:75">
      <c r="A117" s="4"/>
      <c r="B117" s="5"/>
      <c r="C117" s="5"/>
      <c r="D117" s="5"/>
      <c r="E117" s="5"/>
      <c r="F117" s="7"/>
      <c r="G117" s="5"/>
      <c r="H117" s="5"/>
      <c r="I117" s="5"/>
      <c r="J117" s="5"/>
      <c r="K117" s="5"/>
      <c r="L117" s="5"/>
      <c r="M117" s="5"/>
      <c r="N117" s="5"/>
      <c r="O117" s="5"/>
      <c r="P117" s="5"/>
      <c r="Q117" s="5"/>
      <c r="R117" s="6"/>
      <c r="S117" s="6"/>
      <c r="T117" s="6"/>
      <c r="U117" s="6"/>
      <c r="V117" s="6"/>
      <c r="W117" s="5"/>
      <c r="X117" s="5"/>
      <c r="Y117" s="5"/>
      <c r="Z117" s="5"/>
      <c r="AA117" s="5"/>
      <c r="AB117" s="5"/>
      <c r="AC117" s="5"/>
      <c r="AD117" s="6"/>
      <c r="AE117" s="5"/>
      <c r="AF117" s="5"/>
      <c r="AG117" s="5"/>
      <c r="AH117" s="5"/>
      <c r="AI117" s="9"/>
      <c r="AJ117" s="5"/>
      <c r="AK117" s="5"/>
      <c r="AL117" s="5"/>
      <c r="AM117" s="5"/>
      <c r="AN117" s="5"/>
      <c r="AO117" s="5"/>
      <c r="AP117" s="5"/>
      <c r="AQ117" s="5"/>
      <c r="AR117" s="6"/>
      <c r="AS117" s="6"/>
      <c r="AT117" s="5"/>
      <c r="AU117" s="6"/>
      <c r="AV117" s="6"/>
      <c r="AW117" s="6"/>
      <c r="AX117" s="6"/>
      <c r="AY117" s="6"/>
      <c r="AZ117" s="6"/>
      <c r="BA117" s="5"/>
      <c r="BB117" s="5"/>
      <c r="BC117" s="5"/>
      <c r="BD117" s="9"/>
      <c r="BE117" s="5"/>
      <c r="BF117" s="5"/>
      <c r="BG117" s="5"/>
      <c r="BH117" s="5"/>
      <c r="BI117" s="5"/>
      <c r="BJ117" s="5"/>
      <c r="BK117" s="5"/>
      <c r="BL117" s="5"/>
      <c r="BM117" s="9"/>
      <c r="BN117" s="5"/>
      <c r="BO117" s="5"/>
      <c r="BP117" s="5"/>
      <c r="BQ117" s="5"/>
      <c r="BR117" s="5"/>
      <c r="BS117" s="5"/>
      <c r="BT117" s="5"/>
      <c r="BU117" s="5"/>
      <c r="BV117" s="9"/>
      <c r="BW117" s="5"/>
    </row>
    <row r="118" spans="1:75">
      <c r="A118" s="4"/>
      <c r="B118" s="5"/>
      <c r="C118" s="5"/>
      <c r="D118" s="5"/>
      <c r="E118" s="5"/>
      <c r="F118" s="7"/>
      <c r="G118" s="5"/>
      <c r="H118" s="5"/>
      <c r="I118" s="5"/>
      <c r="J118" s="5"/>
      <c r="K118" s="5"/>
      <c r="L118" s="5"/>
      <c r="M118" s="5"/>
      <c r="N118" s="5"/>
      <c r="O118" s="5"/>
      <c r="P118" s="5"/>
      <c r="Q118" s="5"/>
      <c r="R118" s="6"/>
      <c r="S118" s="6"/>
      <c r="T118" s="6"/>
      <c r="U118" s="6"/>
      <c r="V118" s="6"/>
      <c r="W118" s="5"/>
      <c r="X118" s="5"/>
      <c r="Y118" s="5"/>
      <c r="Z118" s="5"/>
      <c r="AA118" s="5"/>
      <c r="AB118" s="5"/>
      <c r="AC118" s="5"/>
      <c r="AD118" s="6"/>
      <c r="AE118" s="5"/>
      <c r="AF118" s="5"/>
      <c r="AG118" s="5"/>
      <c r="AH118" s="5"/>
      <c r="AI118" s="9"/>
      <c r="AJ118" s="5"/>
      <c r="AK118" s="5"/>
      <c r="AL118" s="5"/>
      <c r="AM118" s="5"/>
      <c r="AN118" s="5"/>
      <c r="AO118" s="5"/>
      <c r="AP118" s="5"/>
      <c r="AQ118" s="5"/>
      <c r="AR118" s="6"/>
      <c r="AS118" s="6"/>
      <c r="AT118" s="5"/>
      <c r="AU118" s="6"/>
      <c r="AV118" s="6"/>
      <c r="AW118" s="6"/>
      <c r="AX118" s="6"/>
      <c r="AY118" s="6"/>
      <c r="AZ118" s="6"/>
      <c r="BA118" s="5"/>
      <c r="BB118" s="5"/>
      <c r="BC118" s="5"/>
      <c r="BD118" s="9"/>
      <c r="BE118" s="5"/>
      <c r="BF118" s="5"/>
      <c r="BG118" s="5"/>
      <c r="BH118" s="5"/>
      <c r="BI118" s="5"/>
      <c r="BJ118" s="5"/>
      <c r="BK118" s="5"/>
      <c r="BL118" s="5"/>
      <c r="BM118" s="9"/>
      <c r="BN118" s="5"/>
      <c r="BO118" s="5"/>
      <c r="BP118" s="5"/>
      <c r="BQ118" s="5"/>
      <c r="BR118" s="5"/>
      <c r="BS118" s="5"/>
      <c r="BT118" s="5"/>
      <c r="BU118" s="5"/>
      <c r="BV118" s="9"/>
      <c r="BW118" s="5"/>
    </row>
    <row r="119" spans="1:75">
      <c r="A119" s="4"/>
      <c r="B119" s="5"/>
      <c r="C119" s="5"/>
      <c r="D119" s="6"/>
      <c r="E119" s="5"/>
      <c r="F119" s="10"/>
      <c r="G119" s="5"/>
      <c r="H119" s="5"/>
      <c r="I119" s="5"/>
      <c r="J119" s="5"/>
      <c r="K119" s="5"/>
      <c r="L119" s="5"/>
      <c r="M119" s="5"/>
      <c r="N119" s="5"/>
      <c r="O119" s="5"/>
      <c r="P119" s="5"/>
      <c r="Q119" s="5"/>
      <c r="R119" s="6"/>
      <c r="S119" s="6"/>
      <c r="T119" s="6"/>
      <c r="U119" s="6"/>
      <c r="V119" s="6"/>
      <c r="W119" s="5"/>
      <c r="X119" s="5"/>
      <c r="Y119" s="5"/>
      <c r="Z119" s="5"/>
      <c r="AA119" s="5"/>
      <c r="AB119" s="5"/>
      <c r="AC119" s="5"/>
      <c r="AD119" s="6"/>
      <c r="AE119" s="5"/>
      <c r="AF119" s="5"/>
      <c r="AG119" s="5"/>
      <c r="AH119" s="5"/>
      <c r="AI119" s="9"/>
      <c r="AJ119" s="5"/>
      <c r="AK119" s="5"/>
      <c r="AL119" s="5"/>
      <c r="AM119" s="5"/>
      <c r="AN119" s="5"/>
      <c r="AO119" s="5"/>
      <c r="AP119" s="5"/>
      <c r="AQ119" s="5"/>
      <c r="AR119" s="6"/>
      <c r="AS119" s="6"/>
      <c r="AT119" s="5"/>
      <c r="AU119" s="6"/>
      <c r="AV119" s="6"/>
      <c r="AW119" s="6"/>
      <c r="AX119" s="6"/>
      <c r="AY119" s="6"/>
      <c r="AZ119" s="6"/>
      <c r="BA119" s="5"/>
      <c r="BB119" s="5"/>
      <c r="BC119" s="5"/>
      <c r="BD119" s="9"/>
      <c r="BE119" s="5"/>
      <c r="BF119" s="5"/>
      <c r="BG119" s="5"/>
      <c r="BH119" s="5"/>
      <c r="BI119" s="5"/>
      <c r="BJ119" s="6"/>
      <c r="BK119" s="6"/>
      <c r="BL119" s="6"/>
      <c r="BM119" s="6"/>
      <c r="BN119" s="6"/>
      <c r="BO119" s="6"/>
      <c r="BP119" s="6"/>
      <c r="BQ119" s="6"/>
      <c r="BR119" s="6"/>
      <c r="BS119" s="5"/>
      <c r="BT119" s="5"/>
      <c r="BU119" s="5"/>
      <c r="BV119" s="9"/>
      <c r="BW119" s="5"/>
    </row>
    <row r="120" spans="1:75">
      <c r="A120" s="4"/>
      <c r="B120" s="5"/>
      <c r="C120" s="5"/>
      <c r="D120" s="6"/>
      <c r="E120" s="5"/>
      <c r="F120" s="10"/>
      <c r="G120" s="5"/>
      <c r="H120" s="5"/>
      <c r="I120" s="5"/>
      <c r="J120" s="5"/>
      <c r="K120" s="5"/>
      <c r="L120" s="5"/>
      <c r="M120" s="5"/>
      <c r="N120" s="5"/>
      <c r="O120" s="5"/>
      <c r="P120" s="5"/>
      <c r="Q120" s="5"/>
      <c r="R120" s="6"/>
      <c r="S120" s="6"/>
      <c r="T120" s="6"/>
      <c r="U120" s="6"/>
      <c r="V120" s="6"/>
      <c r="W120" s="5"/>
      <c r="X120" s="5"/>
      <c r="Y120" s="5"/>
      <c r="Z120" s="5"/>
      <c r="AA120" s="5"/>
      <c r="AB120" s="5"/>
      <c r="AC120" s="5"/>
      <c r="AD120" s="6"/>
      <c r="AE120" s="5"/>
      <c r="AF120" s="5"/>
      <c r="AG120" s="5"/>
      <c r="AH120" s="5"/>
      <c r="AI120" s="9"/>
      <c r="AJ120" s="5"/>
      <c r="AK120" s="5"/>
      <c r="AL120" s="5"/>
      <c r="AM120" s="5"/>
      <c r="AN120" s="5"/>
      <c r="AO120" s="5"/>
      <c r="AP120" s="5"/>
      <c r="AQ120" s="5"/>
      <c r="AR120" s="6"/>
      <c r="AS120" s="6"/>
      <c r="AT120" s="5"/>
      <c r="AU120" s="6"/>
      <c r="AV120" s="6"/>
      <c r="AW120" s="6"/>
      <c r="AX120" s="6"/>
      <c r="AY120" s="6"/>
      <c r="AZ120" s="6"/>
      <c r="BA120" s="5"/>
      <c r="BB120" s="5"/>
      <c r="BC120" s="5"/>
      <c r="BD120" s="9"/>
      <c r="BE120" s="5"/>
      <c r="BF120" s="5"/>
      <c r="BG120" s="5"/>
      <c r="BH120" s="5"/>
      <c r="BI120" s="5"/>
      <c r="BJ120" s="6"/>
      <c r="BK120" s="6"/>
      <c r="BL120" s="6"/>
      <c r="BM120" s="6"/>
      <c r="BN120" s="6"/>
      <c r="BO120" s="6"/>
      <c r="BP120" s="6"/>
      <c r="BQ120" s="6"/>
      <c r="BR120" s="6"/>
      <c r="BS120" s="5"/>
      <c r="BT120" s="5"/>
      <c r="BU120" s="5"/>
      <c r="BV120" s="9"/>
      <c r="BW120" s="5"/>
    </row>
    <row r="121" spans="1:75">
      <c r="A121" s="4"/>
      <c r="B121" s="5"/>
      <c r="C121" s="5"/>
      <c r="D121" s="5"/>
      <c r="E121" s="5"/>
      <c r="F121" s="10"/>
      <c r="G121" s="5"/>
      <c r="H121" s="6"/>
      <c r="I121" s="5"/>
      <c r="J121" s="6"/>
      <c r="K121" s="6"/>
      <c r="L121" s="5"/>
      <c r="M121" s="6"/>
      <c r="N121" s="5"/>
      <c r="O121" s="5"/>
      <c r="P121" s="5"/>
      <c r="Q121" s="5"/>
      <c r="R121" s="6"/>
      <c r="S121" s="6"/>
      <c r="T121" s="6"/>
      <c r="U121" s="5"/>
      <c r="V121" s="5"/>
      <c r="W121" s="5"/>
      <c r="X121" s="5"/>
      <c r="Y121" s="5"/>
      <c r="Z121" s="5"/>
      <c r="AA121" s="5"/>
      <c r="AB121" s="5"/>
      <c r="AC121" s="5"/>
      <c r="AD121" s="6"/>
      <c r="AE121" s="5"/>
      <c r="AF121" s="5"/>
      <c r="AG121" s="5"/>
      <c r="AH121" s="5"/>
      <c r="AI121" s="9"/>
      <c r="AJ121" s="5"/>
      <c r="AK121" s="5"/>
      <c r="AL121" s="5"/>
      <c r="AM121" s="5"/>
      <c r="AN121" s="5"/>
      <c r="AO121" s="5"/>
      <c r="AP121" s="5"/>
      <c r="AQ121" s="5"/>
      <c r="AR121" s="6"/>
      <c r="AS121" s="6"/>
      <c r="AT121" s="5"/>
      <c r="AU121" s="6"/>
      <c r="AV121" s="6"/>
      <c r="AW121" s="6"/>
      <c r="AX121" s="6"/>
      <c r="AY121" s="6"/>
      <c r="AZ121" s="6"/>
      <c r="BA121" s="5"/>
      <c r="BB121" s="5"/>
      <c r="BC121" s="5"/>
      <c r="BD121" s="9"/>
      <c r="BE121" s="5"/>
      <c r="BF121" s="5"/>
      <c r="BG121" s="5"/>
      <c r="BH121" s="5"/>
      <c r="BI121" s="5"/>
      <c r="BJ121" s="6"/>
      <c r="BK121" s="6"/>
      <c r="BL121" s="6"/>
      <c r="BM121" s="6"/>
      <c r="BN121" s="6"/>
      <c r="BO121" s="6"/>
      <c r="BP121" s="6"/>
      <c r="BQ121" s="6"/>
      <c r="BR121" s="6"/>
      <c r="BS121" s="5"/>
      <c r="BT121" s="5"/>
      <c r="BU121" s="5"/>
      <c r="BV121" s="9"/>
      <c r="BW121" s="5"/>
    </row>
    <row r="122" spans="1:75">
      <c r="A122" s="4"/>
      <c r="B122" s="5"/>
      <c r="C122" s="5"/>
      <c r="D122" s="5"/>
      <c r="E122" s="5"/>
      <c r="F122" s="7"/>
      <c r="G122" s="5"/>
      <c r="H122" s="6"/>
      <c r="I122" s="5"/>
      <c r="J122" s="5"/>
      <c r="K122" s="5"/>
      <c r="L122" s="5"/>
      <c r="M122" s="5"/>
      <c r="N122" s="5"/>
      <c r="O122" s="5"/>
      <c r="P122" s="5"/>
      <c r="Q122" s="5"/>
      <c r="R122" s="6"/>
      <c r="S122" s="6"/>
      <c r="T122" s="6"/>
      <c r="U122" s="5"/>
      <c r="V122" s="5"/>
      <c r="W122" s="5"/>
      <c r="X122" s="5"/>
      <c r="Y122" s="5"/>
      <c r="Z122" s="5"/>
      <c r="AA122" s="5"/>
      <c r="AB122" s="5"/>
      <c r="AC122" s="5"/>
      <c r="AD122" s="6"/>
      <c r="AE122" s="5"/>
      <c r="AF122" s="5"/>
      <c r="AG122" s="5"/>
      <c r="AH122" s="5"/>
      <c r="AI122" s="9"/>
      <c r="AJ122" s="5"/>
      <c r="AK122" s="5"/>
      <c r="AL122" s="5"/>
      <c r="AM122" s="5"/>
      <c r="AN122" s="5"/>
      <c r="AO122" s="5"/>
      <c r="AP122" s="5"/>
      <c r="AQ122" s="5"/>
      <c r="AR122" s="6"/>
      <c r="AS122" s="6"/>
      <c r="AT122" s="5"/>
      <c r="AU122" s="6"/>
      <c r="AV122" s="6"/>
      <c r="AW122" s="6"/>
      <c r="AX122" s="6"/>
      <c r="AY122" s="6"/>
      <c r="AZ122" s="6"/>
      <c r="BA122" s="5"/>
      <c r="BB122" s="5"/>
      <c r="BC122" s="5"/>
      <c r="BD122" s="9"/>
      <c r="BE122" s="5"/>
      <c r="BF122" s="5"/>
      <c r="BG122" s="5"/>
      <c r="BH122" s="5"/>
      <c r="BI122" s="5"/>
      <c r="BJ122" s="6"/>
      <c r="BK122" s="6"/>
      <c r="BL122" s="6"/>
      <c r="BM122" s="6"/>
      <c r="BN122" s="6"/>
      <c r="BO122" s="6"/>
      <c r="BP122" s="6"/>
      <c r="BQ122" s="6"/>
      <c r="BR122" s="6"/>
      <c r="BS122" s="5"/>
      <c r="BT122" s="5"/>
      <c r="BU122" s="5"/>
      <c r="BV122" s="9"/>
      <c r="BW122" s="5"/>
    </row>
    <row r="123" spans="1:75">
      <c r="A123" s="4"/>
      <c r="B123" s="5"/>
      <c r="C123" s="5"/>
      <c r="D123" s="5"/>
      <c r="E123" s="5"/>
      <c r="F123" s="7"/>
      <c r="G123" s="5"/>
      <c r="H123" s="5"/>
      <c r="I123" s="5"/>
      <c r="J123" s="5"/>
      <c r="K123" s="5"/>
      <c r="L123" s="5"/>
      <c r="M123" s="5"/>
      <c r="N123" s="5"/>
      <c r="O123" s="5"/>
      <c r="P123" s="5"/>
      <c r="Q123" s="5"/>
      <c r="R123" s="6"/>
      <c r="S123" s="6"/>
      <c r="T123" s="6"/>
      <c r="U123" s="5"/>
      <c r="V123" s="5"/>
      <c r="W123" s="5"/>
      <c r="X123" s="5"/>
      <c r="Y123" s="5"/>
      <c r="Z123" s="5"/>
      <c r="AA123" s="5"/>
      <c r="AB123" s="5"/>
      <c r="AC123" s="5"/>
      <c r="AD123" s="6"/>
      <c r="AE123" s="5"/>
      <c r="AF123" s="5"/>
      <c r="AG123" s="5"/>
      <c r="AH123" s="5"/>
      <c r="AI123" s="9"/>
      <c r="AJ123" s="5"/>
      <c r="AK123" s="5"/>
      <c r="AL123" s="5"/>
      <c r="AM123" s="5"/>
      <c r="AN123" s="5"/>
      <c r="AO123" s="5"/>
      <c r="AP123" s="5"/>
      <c r="AQ123" s="5"/>
      <c r="AR123" s="6"/>
      <c r="AS123" s="6"/>
      <c r="AT123" s="5"/>
      <c r="AU123" s="6"/>
      <c r="AV123" s="6"/>
      <c r="AW123" s="6"/>
      <c r="AX123" s="6"/>
      <c r="AY123" s="6"/>
      <c r="AZ123" s="6"/>
      <c r="BA123" s="5"/>
      <c r="BB123" s="5"/>
      <c r="BC123" s="5"/>
      <c r="BD123" s="9"/>
      <c r="BE123" s="5"/>
      <c r="BF123" s="5"/>
      <c r="BG123" s="5"/>
      <c r="BH123" s="5"/>
      <c r="BI123" s="5"/>
      <c r="BJ123" s="5"/>
      <c r="BK123" s="5"/>
      <c r="BL123" s="5"/>
      <c r="BM123" s="9"/>
      <c r="BN123" s="5"/>
      <c r="BO123" s="5"/>
      <c r="BP123" s="5"/>
      <c r="BQ123" s="5"/>
      <c r="BR123" s="5"/>
      <c r="BS123" s="5"/>
      <c r="BT123" s="5"/>
      <c r="BU123" s="5"/>
      <c r="BV123" s="9"/>
      <c r="BW123" s="5"/>
    </row>
    <row r="124" spans="1:75">
      <c r="A124" s="4"/>
      <c r="B124" s="5"/>
      <c r="C124" s="5"/>
      <c r="D124" s="5"/>
      <c r="E124" s="5"/>
      <c r="F124" s="7"/>
      <c r="G124" s="5"/>
      <c r="H124" s="5"/>
      <c r="I124" s="5"/>
      <c r="J124" s="5"/>
      <c r="K124" s="5"/>
      <c r="L124" s="5"/>
      <c r="M124" s="5"/>
      <c r="N124" s="5"/>
      <c r="O124" s="5"/>
      <c r="P124" s="5"/>
      <c r="Q124" s="5"/>
      <c r="R124" s="6"/>
      <c r="S124" s="6"/>
      <c r="T124" s="6"/>
      <c r="U124" s="5"/>
      <c r="V124" s="5"/>
      <c r="W124" s="5"/>
      <c r="X124" s="5"/>
      <c r="Y124" s="5"/>
      <c r="Z124" s="5"/>
      <c r="AA124" s="5"/>
      <c r="AB124" s="5"/>
      <c r="AC124" s="5"/>
      <c r="AD124" s="6"/>
      <c r="AE124" s="5"/>
      <c r="AF124" s="5"/>
      <c r="AG124" s="5"/>
      <c r="AH124" s="5"/>
      <c r="AI124" s="9"/>
      <c r="AJ124" s="5"/>
      <c r="AK124" s="5"/>
      <c r="AL124" s="5"/>
      <c r="AM124" s="5"/>
      <c r="AN124" s="5"/>
      <c r="AO124" s="5"/>
      <c r="AP124" s="5"/>
      <c r="AQ124" s="5"/>
      <c r="AR124" s="6"/>
      <c r="AS124" s="6"/>
      <c r="AT124" s="5"/>
      <c r="AU124" s="6"/>
      <c r="AV124" s="6"/>
      <c r="AW124" s="6"/>
      <c r="AX124" s="6"/>
      <c r="AY124" s="6"/>
      <c r="AZ124" s="6"/>
      <c r="BA124" s="5"/>
      <c r="BB124" s="5"/>
      <c r="BC124" s="5"/>
      <c r="BD124" s="9"/>
      <c r="BE124" s="5"/>
      <c r="BF124" s="5"/>
      <c r="BG124" s="5"/>
      <c r="BH124" s="5"/>
      <c r="BI124" s="5"/>
      <c r="BJ124" s="5"/>
      <c r="BK124" s="5"/>
      <c r="BL124" s="5"/>
      <c r="BM124" s="9"/>
      <c r="BN124" s="5"/>
      <c r="BO124" s="5"/>
      <c r="BP124" s="5"/>
      <c r="BQ124" s="5"/>
      <c r="BR124" s="5"/>
      <c r="BS124" s="5"/>
      <c r="BT124" s="5"/>
      <c r="BU124" s="5"/>
      <c r="BV124" s="9"/>
      <c r="BW124" s="5"/>
    </row>
    <row r="125" spans="1:75">
      <c r="A125" s="4"/>
      <c r="B125" s="5"/>
      <c r="C125" s="5"/>
      <c r="D125" s="6"/>
      <c r="E125" s="5"/>
      <c r="F125" s="7"/>
      <c r="G125" s="5"/>
      <c r="H125" s="5"/>
      <c r="I125" s="5"/>
      <c r="J125" s="5"/>
      <c r="K125" s="5"/>
      <c r="L125" s="5"/>
      <c r="M125" s="5"/>
      <c r="N125" s="5"/>
      <c r="O125" s="5"/>
      <c r="P125" s="5"/>
      <c r="Q125" s="5"/>
      <c r="R125" s="6"/>
      <c r="S125" s="6"/>
      <c r="T125" s="6"/>
      <c r="U125" s="6"/>
      <c r="V125" s="6"/>
      <c r="W125" s="5"/>
      <c r="X125" s="5"/>
      <c r="Y125" s="5"/>
      <c r="Z125" s="5"/>
      <c r="AA125" s="5"/>
      <c r="AB125" s="5"/>
      <c r="AC125" s="5"/>
      <c r="AD125" s="6"/>
      <c r="AE125" s="5"/>
      <c r="AF125" s="5"/>
      <c r="AG125" s="5"/>
      <c r="AH125" s="5"/>
      <c r="AI125" s="9"/>
      <c r="AJ125" s="5"/>
      <c r="AK125" s="5"/>
      <c r="AL125" s="5"/>
      <c r="AM125" s="5"/>
      <c r="AN125" s="5"/>
      <c r="AO125" s="5"/>
      <c r="AP125" s="5"/>
      <c r="AQ125" s="5"/>
      <c r="AR125" s="6"/>
      <c r="AS125" s="6"/>
      <c r="AT125" s="5"/>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5"/>
      <c r="BT125" s="5"/>
      <c r="BU125" s="5"/>
      <c r="BV125" s="9"/>
      <c r="BW125" s="5"/>
    </row>
    <row r="126" spans="1:75">
      <c r="A126" s="4"/>
      <c r="B126" s="5"/>
      <c r="C126" s="5"/>
      <c r="D126" s="6"/>
      <c r="E126" s="5"/>
      <c r="F126" s="7"/>
      <c r="G126" s="5"/>
      <c r="H126" s="6"/>
      <c r="I126" s="5"/>
      <c r="J126" s="6"/>
      <c r="K126" s="6"/>
      <c r="L126" s="6"/>
      <c r="M126" s="6"/>
      <c r="N126" s="5"/>
      <c r="O126" s="5"/>
      <c r="P126" s="5"/>
      <c r="Q126" s="5"/>
      <c r="R126" s="6"/>
      <c r="S126" s="6"/>
      <c r="T126" s="6"/>
      <c r="U126" s="6"/>
      <c r="V126" s="6"/>
      <c r="W126" s="5"/>
      <c r="X126" s="5"/>
      <c r="Y126" s="5"/>
      <c r="Z126" s="5"/>
      <c r="AA126" s="5"/>
      <c r="AB126" s="5"/>
      <c r="AC126" s="5"/>
      <c r="AD126" s="5"/>
      <c r="AE126" s="5"/>
      <c r="AF126" s="5"/>
      <c r="AG126" s="5"/>
      <c r="AH126" s="5"/>
      <c r="AI126" s="9"/>
      <c r="AJ126" s="5"/>
      <c r="AK126" s="5"/>
      <c r="AL126" s="5"/>
      <c r="AM126" s="5"/>
      <c r="AN126" s="5"/>
      <c r="AO126" s="5"/>
      <c r="AP126" s="5"/>
      <c r="AQ126" s="5"/>
      <c r="AR126" s="6"/>
      <c r="AS126" s="6"/>
      <c r="AT126" s="5"/>
      <c r="AU126" s="6"/>
      <c r="AV126" s="6"/>
      <c r="AW126" s="6"/>
      <c r="AX126" s="5"/>
      <c r="AY126" s="11"/>
      <c r="AZ126" s="5"/>
      <c r="BA126" s="6"/>
      <c r="BB126" s="6"/>
      <c r="BC126" s="6"/>
      <c r="BD126" s="6"/>
      <c r="BE126" s="6"/>
      <c r="BF126" s="6"/>
      <c r="BG126" s="6"/>
      <c r="BH126" s="6"/>
      <c r="BI126" s="6"/>
      <c r="BJ126" s="6"/>
      <c r="BK126" s="6"/>
      <c r="BL126" s="6"/>
      <c r="BM126" s="6"/>
      <c r="BN126" s="6"/>
      <c r="BO126" s="6"/>
      <c r="BP126" s="6"/>
      <c r="BQ126" s="6"/>
      <c r="BR126" s="6"/>
      <c r="BS126" s="5"/>
      <c r="BT126" s="5"/>
      <c r="BU126" s="5"/>
      <c r="BV126" s="9"/>
      <c r="BW126" s="5"/>
    </row>
    <row r="127" spans="1:75">
      <c r="A127" s="4"/>
      <c r="B127" s="5"/>
      <c r="C127" s="5"/>
      <c r="D127" s="6"/>
      <c r="E127" s="5"/>
      <c r="F127" s="7"/>
      <c r="G127" s="5"/>
      <c r="H127" s="6"/>
      <c r="I127" s="5"/>
      <c r="J127" s="6"/>
      <c r="K127" s="6"/>
      <c r="L127" s="6"/>
      <c r="M127" s="6"/>
      <c r="N127" s="5"/>
      <c r="O127" s="5"/>
      <c r="P127" s="5"/>
      <c r="Q127" s="5"/>
      <c r="R127" s="6"/>
      <c r="S127" s="6"/>
      <c r="T127" s="6"/>
      <c r="U127" s="6"/>
      <c r="V127" s="6"/>
      <c r="W127" s="5"/>
      <c r="X127" s="5"/>
      <c r="Y127" s="5"/>
      <c r="Z127" s="5"/>
      <c r="AA127" s="5"/>
      <c r="AB127" s="5"/>
      <c r="AC127" s="5"/>
      <c r="AD127" s="5"/>
      <c r="AE127" s="5"/>
      <c r="AF127" s="5"/>
      <c r="AG127" s="5"/>
      <c r="AH127" s="5"/>
      <c r="AI127" s="9"/>
      <c r="AJ127" s="5"/>
      <c r="AK127" s="5"/>
      <c r="AL127" s="5"/>
      <c r="AM127" s="5"/>
      <c r="AN127" s="5"/>
      <c r="AO127" s="5"/>
      <c r="AP127" s="5"/>
      <c r="AQ127" s="5"/>
      <c r="AR127" s="6"/>
      <c r="AS127" s="6"/>
      <c r="AT127" s="5"/>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5"/>
      <c r="BT127" s="5"/>
      <c r="BU127" s="5"/>
      <c r="BV127" s="9"/>
      <c r="BW127" s="5"/>
    </row>
    <row r="128" spans="1:75">
      <c r="A128" s="4"/>
      <c r="B128" s="5"/>
      <c r="C128" s="5"/>
      <c r="D128" s="5"/>
      <c r="E128" s="5"/>
      <c r="F128" s="7"/>
      <c r="G128" s="5"/>
      <c r="H128" s="6"/>
      <c r="I128" s="5"/>
      <c r="J128" s="6"/>
      <c r="K128" s="6"/>
      <c r="L128" s="5"/>
      <c r="M128" s="6"/>
      <c r="N128" s="5"/>
      <c r="O128" s="5"/>
      <c r="P128" s="5"/>
      <c r="Q128" s="5"/>
      <c r="R128" s="6"/>
      <c r="S128" s="6"/>
      <c r="T128" s="6"/>
      <c r="U128" s="5"/>
      <c r="V128" s="5"/>
      <c r="W128" s="5"/>
      <c r="X128" s="5"/>
      <c r="Y128" s="5"/>
      <c r="Z128" s="5"/>
      <c r="AA128" s="5"/>
      <c r="AB128" s="5"/>
      <c r="AC128" s="5"/>
      <c r="AD128" s="6"/>
      <c r="AE128" s="5"/>
      <c r="AF128" s="5"/>
      <c r="AG128" s="5"/>
      <c r="AH128" s="5"/>
      <c r="AI128" s="9"/>
      <c r="AJ128" s="5"/>
      <c r="AK128" s="5"/>
      <c r="AL128" s="5"/>
      <c r="AM128" s="5"/>
      <c r="AN128" s="5"/>
      <c r="AO128" s="5"/>
      <c r="AP128" s="5"/>
      <c r="AQ128" s="5"/>
      <c r="AR128" s="6"/>
      <c r="AS128" s="6"/>
      <c r="AT128" s="5"/>
      <c r="AU128" s="6"/>
      <c r="AV128" s="6"/>
      <c r="AW128" s="6"/>
      <c r="AX128" s="6"/>
      <c r="AY128" s="6"/>
      <c r="AZ128" s="6"/>
      <c r="BA128" s="5"/>
      <c r="BB128" s="5"/>
      <c r="BC128" s="5"/>
      <c r="BD128" s="9"/>
      <c r="BE128" s="5"/>
      <c r="BF128" s="5"/>
      <c r="BG128" s="5"/>
      <c r="BH128" s="5"/>
      <c r="BI128" s="5"/>
      <c r="BJ128" s="5"/>
      <c r="BK128" s="5"/>
      <c r="BL128" s="5"/>
      <c r="BM128" s="9"/>
      <c r="BN128" s="5"/>
      <c r="BO128" s="5"/>
      <c r="BP128" s="5"/>
      <c r="BQ128" s="5"/>
      <c r="BR128" s="5"/>
      <c r="BS128" s="5"/>
      <c r="BT128" s="5"/>
      <c r="BU128" s="5"/>
      <c r="BV128" s="9"/>
      <c r="BW128" s="5"/>
    </row>
    <row r="129" spans="1:75">
      <c r="A129" s="4"/>
      <c r="B129" s="5"/>
      <c r="C129" s="5"/>
      <c r="D129" s="6"/>
      <c r="E129" s="5"/>
      <c r="F129" s="7"/>
      <c r="G129" s="5"/>
      <c r="H129" s="6"/>
      <c r="I129" s="5"/>
      <c r="J129" s="6"/>
      <c r="K129" s="6"/>
      <c r="L129" s="5"/>
      <c r="M129" s="6"/>
      <c r="N129" s="5"/>
      <c r="O129" s="5"/>
      <c r="P129" s="5"/>
      <c r="Q129" s="5"/>
      <c r="R129" s="6"/>
      <c r="S129" s="6"/>
      <c r="T129" s="6"/>
      <c r="U129" s="5"/>
      <c r="V129" s="5"/>
      <c r="W129" s="5"/>
      <c r="X129" s="5"/>
      <c r="Y129" s="5"/>
      <c r="Z129" s="5"/>
      <c r="AA129" s="5"/>
      <c r="AB129" s="5"/>
      <c r="AC129" s="5"/>
      <c r="AD129" s="6"/>
      <c r="AE129" s="5"/>
      <c r="AF129" s="5"/>
      <c r="AG129" s="5"/>
      <c r="AH129" s="5"/>
      <c r="AI129" s="9"/>
      <c r="AJ129" s="5"/>
      <c r="AK129" s="5"/>
      <c r="AL129" s="5"/>
      <c r="AM129" s="5"/>
      <c r="AN129" s="5"/>
      <c r="AO129" s="5"/>
      <c r="AP129" s="5"/>
      <c r="AQ129" s="5"/>
      <c r="AR129" s="6"/>
      <c r="AS129" s="6"/>
      <c r="AT129" s="5"/>
      <c r="AU129" s="6"/>
      <c r="AV129" s="6"/>
      <c r="AW129" s="6"/>
      <c r="AX129" s="6"/>
      <c r="AY129" s="6"/>
      <c r="AZ129" s="6"/>
      <c r="BA129" s="5"/>
      <c r="BB129" s="5"/>
      <c r="BC129" s="5"/>
      <c r="BD129" s="9"/>
      <c r="BE129" s="5"/>
      <c r="BF129" s="5"/>
      <c r="BG129" s="5"/>
      <c r="BH129" s="5"/>
      <c r="BI129" s="5"/>
      <c r="BJ129" s="5"/>
      <c r="BK129" s="5"/>
      <c r="BL129" s="5"/>
      <c r="BM129" s="9"/>
      <c r="BN129" s="5"/>
      <c r="BO129" s="5"/>
      <c r="BP129" s="5"/>
      <c r="BQ129" s="5"/>
      <c r="BR129" s="5"/>
      <c r="BS129" s="5"/>
      <c r="BT129" s="5"/>
      <c r="BU129" s="5"/>
      <c r="BV129" s="9"/>
      <c r="BW129" s="5"/>
    </row>
    <row r="130" spans="1:75">
      <c r="A130" s="4"/>
      <c r="B130" s="5"/>
      <c r="C130" s="5"/>
      <c r="D130" s="5"/>
      <c r="E130" s="5"/>
      <c r="F130" s="7"/>
      <c r="G130" s="5"/>
      <c r="H130" s="5"/>
      <c r="I130" s="5"/>
      <c r="J130" s="5"/>
      <c r="K130" s="5"/>
      <c r="L130" s="5"/>
      <c r="M130" s="5"/>
      <c r="N130" s="5"/>
      <c r="O130" s="5"/>
      <c r="P130" s="5"/>
      <c r="Q130" s="5"/>
      <c r="R130" s="6"/>
      <c r="S130" s="6"/>
      <c r="T130" s="6"/>
      <c r="U130" s="6"/>
      <c r="V130" s="6"/>
      <c r="W130" s="5"/>
      <c r="X130" s="5"/>
      <c r="Y130" s="5"/>
      <c r="Z130" s="5"/>
      <c r="AA130" s="5"/>
      <c r="AB130" s="5"/>
      <c r="AC130" s="5"/>
      <c r="AD130" s="6"/>
      <c r="AE130" s="5"/>
      <c r="AF130" s="5"/>
      <c r="AG130" s="5"/>
      <c r="AH130" s="5"/>
      <c r="AI130" s="9"/>
      <c r="AJ130" s="5"/>
      <c r="AK130" s="5"/>
      <c r="AL130" s="5"/>
      <c r="AM130" s="5"/>
      <c r="AN130" s="5"/>
      <c r="AO130" s="5"/>
      <c r="AP130" s="5"/>
      <c r="AQ130" s="5"/>
      <c r="AR130" s="6"/>
      <c r="AS130" s="6"/>
      <c r="AT130" s="5"/>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5"/>
      <c r="BT130" s="5"/>
      <c r="BU130" s="5"/>
      <c r="BV130" s="9"/>
      <c r="BW130" s="5"/>
    </row>
    <row r="131" spans="1:75">
      <c r="A131" s="4"/>
      <c r="B131" s="5"/>
      <c r="C131" s="5"/>
      <c r="D131" s="5"/>
      <c r="E131" s="5"/>
      <c r="F131" s="7"/>
      <c r="G131" s="5"/>
      <c r="H131" s="5"/>
      <c r="I131" s="5"/>
      <c r="J131" s="5"/>
      <c r="K131" s="5"/>
      <c r="L131" s="5"/>
      <c r="M131" s="5"/>
      <c r="N131" s="5"/>
      <c r="O131" s="5"/>
      <c r="P131" s="5"/>
      <c r="Q131" s="5"/>
      <c r="R131" s="6"/>
      <c r="S131" s="6"/>
      <c r="T131" s="6"/>
      <c r="U131" s="5"/>
      <c r="V131" s="5"/>
      <c r="W131" s="5"/>
      <c r="X131" s="5"/>
      <c r="Y131" s="5"/>
      <c r="Z131" s="5"/>
      <c r="AA131" s="5"/>
      <c r="AB131" s="5"/>
      <c r="AC131" s="5"/>
      <c r="AD131" s="6"/>
      <c r="AE131" s="5"/>
      <c r="AF131" s="5"/>
      <c r="AG131" s="5"/>
      <c r="AH131" s="5"/>
      <c r="AI131" s="9"/>
      <c r="AJ131" s="5"/>
      <c r="AK131" s="5"/>
      <c r="AL131" s="5"/>
      <c r="AM131" s="5"/>
      <c r="AN131" s="5"/>
      <c r="AO131" s="5"/>
      <c r="AP131" s="5"/>
      <c r="AQ131" s="5"/>
      <c r="AR131" s="6"/>
      <c r="AS131" s="6"/>
      <c r="AT131" s="5"/>
      <c r="AU131" s="6"/>
      <c r="AV131" s="6"/>
      <c r="AW131" s="6"/>
      <c r="AX131" s="6"/>
      <c r="AY131" s="6"/>
      <c r="AZ131" s="6"/>
      <c r="BA131" s="5"/>
      <c r="BB131" s="5"/>
      <c r="BC131" s="5"/>
      <c r="BD131" s="9"/>
      <c r="BE131" s="5"/>
      <c r="BF131" s="5"/>
      <c r="BG131" s="5"/>
      <c r="BH131" s="5"/>
      <c r="BI131" s="5"/>
      <c r="BJ131" s="5"/>
      <c r="BK131" s="5"/>
      <c r="BL131" s="5"/>
      <c r="BM131" s="9"/>
      <c r="BN131" s="5"/>
      <c r="BO131" s="5"/>
      <c r="BP131" s="5"/>
      <c r="BQ131" s="5"/>
      <c r="BR131" s="5"/>
      <c r="BS131" s="5"/>
      <c r="BT131" s="5"/>
      <c r="BU131" s="5"/>
      <c r="BV131" s="9"/>
      <c r="BW131" s="5"/>
    </row>
    <row r="132" spans="1:75">
      <c r="A132" s="4"/>
      <c r="B132" s="5"/>
      <c r="C132" s="5"/>
      <c r="D132" s="5"/>
      <c r="E132" s="5"/>
      <c r="F132" s="7"/>
      <c r="G132" s="5"/>
      <c r="H132" s="5"/>
      <c r="I132" s="5"/>
      <c r="J132" s="5"/>
      <c r="K132" s="5"/>
      <c r="L132" s="5"/>
      <c r="M132" s="5"/>
      <c r="N132" s="5"/>
      <c r="O132" s="5"/>
      <c r="P132" s="5"/>
      <c r="Q132" s="5"/>
      <c r="R132" s="6"/>
      <c r="S132" s="6"/>
      <c r="T132" s="6"/>
      <c r="U132" s="5"/>
      <c r="V132" s="5"/>
      <c r="W132" s="5"/>
      <c r="X132" s="5"/>
      <c r="Y132" s="5"/>
      <c r="Z132" s="5"/>
      <c r="AA132" s="5"/>
      <c r="AB132" s="5"/>
      <c r="AC132" s="5"/>
      <c r="AD132" s="6"/>
      <c r="AE132" s="5"/>
      <c r="AF132" s="5"/>
      <c r="AG132" s="5"/>
      <c r="AH132" s="5"/>
      <c r="AI132" s="9"/>
      <c r="AJ132" s="5"/>
      <c r="AK132" s="5"/>
      <c r="AL132" s="5"/>
      <c r="AM132" s="5"/>
      <c r="AN132" s="5"/>
      <c r="AO132" s="5"/>
      <c r="AP132" s="5"/>
      <c r="AQ132" s="5"/>
      <c r="AR132" s="6"/>
      <c r="AS132" s="6"/>
      <c r="AT132" s="5"/>
      <c r="AU132" s="6"/>
      <c r="AV132" s="6"/>
      <c r="AW132" s="6"/>
      <c r="AX132" s="6"/>
      <c r="AY132" s="6"/>
      <c r="AZ132" s="6"/>
      <c r="BA132" s="5"/>
      <c r="BB132" s="5"/>
      <c r="BC132" s="5"/>
      <c r="BD132" s="9"/>
      <c r="BE132" s="5"/>
      <c r="BF132" s="5"/>
      <c r="BG132" s="5"/>
      <c r="BH132" s="5"/>
      <c r="BI132" s="5"/>
      <c r="BJ132" s="5"/>
      <c r="BK132" s="5"/>
      <c r="BL132" s="5"/>
      <c r="BM132" s="9"/>
      <c r="BN132" s="5"/>
      <c r="BO132" s="5"/>
      <c r="BP132" s="5"/>
      <c r="BQ132" s="5"/>
      <c r="BR132" s="5"/>
      <c r="BS132" s="5"/>
      <c r="BT132" s="5"/>
      <c r="BU132" s="5"/>
      <c r="BV132" s="9"/>
      <c r="BW132" s="5"/>
    </row>
    <row r="133" spans="1:75">
      <c r="A133" s="4"/>
      <c r="B133" s="5"/>
      <c r="C133" s="5"/>
      <c r="D133" s="5"/>
      <c r="E133" s="5"/>
      <c r="F133" s="7"/>
      <c r="G133" s="5"/>
      <c r="H133" s="6"/>
      <c r="I133" s="5"/>
      <c r="J133" s="5"/>
      <c r="K133" s="6"/>
      <c r="L133" s="6"/>
      <c r="M133" s="5"/>
      <c r="N133" s="5"/>
      <c r="O133" s="5"/>
      <c r="P133" s="5"/>
      <c r="Q133" s="5"/>
      <c r="R133" s="6"/>
      <c r="S133" s="6"/>
      <c r="T133" s="6"/>
      <c r="U133" s="6"/>
      <c r="V133" s="6"/>
      <c r="W133" s="5"/>
      <c r="X133" s="5"/>
      <c r="Y133" s="5"/>
      <c r="Z133" s="5"/>
      <c r="AA133" s="5"/>
      <c r="AB133" s="5"/>
      <c r="AC133" s="5"/>
      <c r="AD133" s="5"/>
      <c r="AE133" s="5"/>
      <c r="AF133" s="5"/>
      <c r="AG133" s="5"/>
      <c r="AH133" s="5"/>
      <c r="AI133" s="9"/>
      <c r="AJ133" s="5"/>
      <c r="AK133" s="5"/>
      <c r="AL133" s="5"/>
      <c r="AM133" s="5"/>
      <c r="AN133" s="5"/>
      <c r="AO133" s="5"/>
      <c r="AP133" s="5"/>
      <c r="AQ133" s="5"/>
      <c r="AR133" s="6"/>
      <c r="AS133" s="6"/>
      <c r="AT133" s="5"/>
      <c r="AU133" s="6"/>
      <c r="AV133" s="6"/>
      <c r="AW133" s="6"/>
      <c r="AX133" s="5"/>
      <c r="AY133" s="11"/>
      <c r="AZ133" s="5"/>
      <c r="BA133" s="5"/>
      <c r="BB133" s="5"/>
      <c r="BC133" s="5"/>
      <c r="BD133" s="9"/>
      <c r="BE133" s="5"/>
      <c r="BF133" s="5"/>
      <c r="BG133" s="5"/>
      <c r="BH133" s="5"/>
      <c r="BI133" s="5"/>
      <c r="BJ133" s="6"/>
      <c r="BK133" s="6"/>
      <c r="BL133" s="6"/>
      <c r="BM133" s="6"/>
      <c r="BN133" s="6"/>
      <c r="BO133" s="6"/>
      <c r="BP133" s="6"/>
      <c r="BQ133" s="6"/>
      <c r="BR133" s="6"/>
      <c r="BS133" s="5"/>
      <c r="BT133" s="5"/>
      <c r="BU133" s="5"/>
      <c r="BV133" s="9"/>
      <c r="BW133" s="5"/>
    </row>
    <row r="134" spans="1:75">
      <c r="A134" s="4"/>
      <c r="B134" s="5"/>
      <c r="C134" s="5"/>
      <c r="D134" s="5"/>
      <c r="E134" s="5"/>
      <c r="F134" s="7"/>
      <c r="G134" s="5"/>
      <c r="H134" s="5"/>
      <c r="I134" s="5"/>
      <c r="J134" s="5"/>
      <c r="K134" s="6"/>
      <c r="L134" s="5"/>
      <c r="M134" s="5"/>
      <c r="N134" s="5"/>
      <c r="O134" s="5"/>
      <c r="P134" s="5"/>
      <c r="Q134" s="5"/>
      <c r="R134" s="6"/>
      <c r="S134" s="6"/>
      <c r="T134" s="6"/>
      <c r="U134" s="6"/>
      <c r="V134" s="6"/>
      <c r="W134" s="5"/>
      <c r="X134" s="5"/>
      <c r="Y134" s="5"/>
      <c r="Z134" s="5"/>
      <c r="AA134" s="5"/>
      <c r="AB134" s="5"/>
      <c r="AC134" s="5"/>
      <c r="AD134" s="6"/>
      <c r="AE134" s="5"/>
      <c r="AF134" s="5"/>
      <c r="AG134" s="5"/>
      <c r="AH134" s="5"/>
      <c r="AI134" s="9"/>
      <c r="AJ134" s="5"/>
      <c r="AK134" s="5"/>
      <c r="AL134" s="5"/>
      <c r="AM134" s="5"/>
      <c r="AN134" s="5"/>
      <c r="AO134" s="5"/>
      <c r="AP134" s="5"/>
      <c r="AQ134" s="5"/>
      <c r="AR134" s="6"/>
      <c r="AS134" s="6"/>
      <c r="AT134" s="5"/>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5"/>
      <c r="BT134" s="5"/>
      <c r="BU134" s="5"/>
      <c r="BV134" s="9"/>
      <c r="BW134" s="5"/>
    </row>
    <row r="135" spans="1:75">
      <c r="A135" s="4"/>
      <c r="B135" s="5"/>
      <c r="C135" s="5"/>
      <c r="D135" s="5"/>
      <c r="E135" s="5"/>
      <c r="F135" s="7"/>
      <c r="G135" s="5"/>
      <c r="H135" s="5"/>
      <c r="I135" s="5"/>
      <c r="J135" s="5"/>
      <c r="K135" s="5"/>
      <c r="L135" s="5"/>
      <c r="M135" s="5"/>
      <c r="N135" s="5"/>
      <c r="O135" s="5"/>
      <c r="P135" s="5"/>
      <c r="Q135" s="5"/>
      <c r="R135" s="6"/>
      <c r="S135" s="6"/>
      <c r="T135" s="6"/>
      <c r="U135" s="6"/>
      <c r="V135" s="6"/>
      <c r="W135" s="5"/>
      <c r="X135" s="5"/>
      <c r="Y135" s="5"/>
      <c r="Z135" s="5"/>
      <c r="AA135" s="5"/>
      <c r="AB135" s="5"/>
      <c r="AC135" s="5"/>
      <c r="AD135" s="6"/>
      <c r="AE135" s="5"/>
      <c r="AF135" s="5"/>
      <c r="AG135" s="5"/>
      <c r="AH135" s="5"/>
      <c r="AI135" s="9"/>
      <c r="AJ135" s="5"/>
      <c r="AK135" s="5"/>
      <c r="AL135" s="5"/>
      <c r="AM135" s="5"/>
      <c r="AN135" s="5"/>
      <c r="AO135" s="5"/>
      <c r="AP135" s="5"/>
      <c r="AQ135" s="5"/>
      <c r="AR135" s="6"/>
      <c r="AS135" s="6"/>
      <c r="AT135" s="5"/>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5"/>
      <c r="BT135" s="5"/>
      <c r="BU135" s="5"/>
      <c r="BV135" s="9"/>
      <c r="BW135" s="5"/>
    </row>
    <row r="136" spans="1:75">
      <c r="A136" s="4"/>
      <c r="B136" s="5"/>
      <c r="C136" s="5"/>
      <c r="D136" s="5"/>
      <c r="E136" s="5"/>
      <c r="F136" s="7"/>
      <c r="G136" s="5"/>
      <c r="H136" s="5"/>
      <c r="I136" s="5"/>
      <c r="J136" s="5"/>
      <c r="K136" s="5"/>
      <c r="L136" s="5"/>
      <c r="M136" s="5"/>
      <c r="N136" s="5"/>
      <c r="O136" s="5"/>
      <c r="P136" s="5"/>
      <c r="Q136" s="5"/>
      <c r="R136" s="6"/>
      <c r="S136" s="6"/>
      <c r="T136" s="6"/>
      <c r="U136" s="6"/>
      <c r="V136" s="6"/>
      <c r="W136" s="5"/>
      <c r="X136" s="5"/>
      <c r="Y136" s="5"/>
      <c r="Z136" s="5"/>
      <c r="AA136" s="5"/>
      <c r="AB136" s="5"/>
      <c r="AC136" s="5"/>
      <c r="AD136" s="6"/>
      <c r="AE136" s="5"/>
      <c r="AF136" s="5"/>
      <c r="AG136" s="5"/>
      <c r="AH136" s="5"/>
      <c r="AI136" s="9"/>
      <c r="AJ136" s="5"/>
      <c r="AK136" s="5"/>
      <c r="AL136" s="5"/>
      <c r="AM136" s="5"/>
      <c r="AN136" s="5"/>
      <c r="AO136" s="5"/>
      <c r="AP136" s="5"/>
      <c r="AQ136" s="5"/>
      <c r="AR136" s="6"/>
      <c r="AS136" s="6"/>
      <c r="AT136" s="5"/>
      <c r="AU136" s="6"/>
      <c r="AV136" s="6"/>
      <c r="AW136" s="6"/>
      <c r="AX136" s="6"/>
      <c r="AY136" s="6"/>
      <c r="AZ136" s="6"/>
      <c r="BA136" s="5"/>
      <c r="BB136" s="5"/>
      <c r="BC136" s="5"/>
      <c r="BD136" s="9"/>
      <c r="BE136" s="5"/>
      <c r="BF136" s="5"/>
      <c r="BG136" s="5"/>
      <c r="BH136" s="5"/>
      <c r="BI136" s="5"/>
      <c r="BJ136" s="6"/>
      <c r="BK136" s="6"/>
      <c r="BL136" s="6"/>
      <c r="BM136" s="6"/>
      <c r="BN136" s="6"/>
      <c r="BO136" s="6"/>
      <c r="BP136" s="6"/>
      <c r="BQ136" s="6"/>
      <c r="BR136" s="6"/>
      <c r="BS136" s="5"/>
      <c r="BT136" s="5"/>
      <c r="BU136" s="5"/>
      <c r="BV136" s="9"/>
      <c r="BW136" s="5"/>
    </row>
    <row r="137" spans="1:75">
      <c r="A137" s="4"/>
      <c r="B137" s="5"/>
      <c r="C137" s="5"/>
      <c r="D137" s="5"/>
      <c r="E137" s="5"/>
      <c r="F137" s="7"/>
      <c r="G137" s="5"/>
      <c r="H137" s="5"/>
      <c r="I137" s="5"/>
      <c r="J137" s="5"/>
      <c r="K137" s="5"/>
      <c r="L137" s="6"/>
      <c r="M137" s="5"/>
      <c r="N137" s="5"/>
      <c r="O137" s="5"/>
      <c r="P137" s="5"/>
      <c r="Q137" s="5"/>
      <c r="R137" s="6"/>
      <c r="S137" s="6"/>
      <c r="T137" s="6"/>
      <c r="U137" s="5"/>
      <c r="V137" s="5"/>
      <c r="W137" s="5"/>
      <c r="X137" s="5"/>
      <c r="Y137" s="5"/>
      <c r="Z137" s="5"/>
      <c r="AA137" s="5"/>
      <c r="AB137" s="5"/>
      <c r="AC137" s="5"/>
      <c r="AD137" s="6"/>
      <c r="AE137" s="5"/>
      <c r="AF137" s="5"/>
      <c r="AG137" s="5"/>
      <c r="AH137" s="5"/>
      <c r="AI137" s="9"/>
      <c r="AJ137" s="5"/>
      <c r="AK137" s="5"/>
      <c r="AL137" s="5"/>
      <c r="AM137" s="5"/>
      <c r="AN137" s="5"/>
      <c r="AO137" s="5"/>
      <c r="AP137" s="5"/>
      <c r="AQ137" s="5"/>
      <c r="AR137" s="6"/>
      <c r="AS137" s="6"/>
      <c r="AT137" s="5"/>
      <c r="AU137" s="6"/>
      <c r="AV137" s="6"/>
      <c r="AW137" s="6"/>
      <c r="AX137" s="6"/>
      <c r="AY137" s="6"/>
      <c r="AZ137" s="6"/>
      <c r="BA137" s="5"/>
      <c r="BB137" s="5"/>
      <c r="BC137" s="5"/>
      <c r="BD137" s="9"/>
      <c r="BE137" s="5"/>
      <c r="BF137" s="5"/>
      <c r="BG137" s="5"/>
      <c r="BH137" s="5"/>
      <c r="BI137" s="5"/>
      <c r="BJ137" s="6"/>
      <c r="BK137" s="6"/>
      <c r="BL137" s="6"/>
      <c r="BM137" s="6"/>
      <c r="BN137" s="6"/>
      <c r="BO137" s="6"/>
      <c r="BP137" s="6"/>
      <c r="BQ137" s="6"/>
      <c r="BR137" s="6"/>
      <c r="BS137" s="5"/>
      <c r="BT137" s="5"/>
      <c r="BU137" s="5"/>
      <c r="BV137" s="9"/>
      <c r="BW137" s="5"/>
    </row>
    <row r="138" spans="1:75">
      <c r="A138" s="4"/>
      <c r="B138" s="5"/>
      <c r="C138" s="5"/>
      <c r="D138" s="5"/>
      <c r="E138" s="5"/>
      <c r="F138" s="7"/>
      <c r="G138" s="5"/>
      <c r="H138" s="5"/>
      <c r="I138" s="5"/>
      <c r="J138" s="5"/>
      <c r="K138" s="5"/>
      <c r="L138" s="5"/>
      <c r="M138" s="5"/>
      <c r="N138" s="5"/>
      <c r="O138" s="5"/>
      <c r="P138" s="5"/>
      <c r="Q138" s="5"/>
      <c r="R138" s="6"/>
      <c r="S138" s="6"/>
      <c r="T138" s="6"/>
      <c r="U138" s="5"/>
      <c r="V138" s="5"/>
      <c r="W138" s="5"/>
      <c r="X138" s="5"/>
      <c r="Y138" s="5"/>
      <c r="Z138" s="5"/>
      <c r="AA138" s="5"/>
      <c r="AB138" s="5"/>
      <c r="AC138" s="5"/>
      <c r="AD138" s="6"/>
      <c r="AE138" s="5"/>
      <c r="AF138" s="5"/>
      <c r="AG138" s="5"/>
      <c r="AH138" s="5"/>
      <c r="AI138" s="9"/>
      <c r="AJ138" s="5"/>
      <c r="AK138" s="5"/>
      <c r="AL138" s="5"/>
      <c r="AM138" s="5"/>
      <c r="AN138" s="5"/>
      <c r="AO138" s="5"/>
      <c r="AP138" s="5"/>
      <c r="AQ138" s="5"/>
      <c r="AR138" s="6"/>
      <c r="AS138" s="6"/>
      <c r="AT138" s="5"/>
      <c r="AU138" s="6"/>
      <c r="AV138" s="6"/>
      <c r="AW138" s="6"/>
      <c r="AX138" s="6"/>
      <c r="AY138" s="6"/>
      <c r="AZ138" s="6"/>
      <c r="BA138" s="5"/>
      <c r="BB138" s="5"/>
      <c r="BC138" s="5"/>
      <c r="BD138" s="9"/>
      <c r="BE138" s="5"/>
      <c r="BF138" s="5"/>
      <c r="BG138" s="5"/>
      <c r="BH138" s="5"/>
      <c r="BI138" s="5"/>
      <c r="BJ138" s="6"/>
      <c r="BK138" s="6"/>
      <c r="BL138" s="6"/>
      <c r="BM138" s="6"/>
      <c r="BN138" s="6"/>
      <c r="BO138" s="6"/>
      <c r="BP138" s="6"/>
      <c r="BQ138" s="6"/>
      <c r="BR138" s="6"/>
      <c r="BS138" s="5"/>
      <c r="BT138" s="5"/>
      <c r="BU138" s="5"/>
      <c r="BV138" s="9"/>
      <c r="BW138" s="5"/>
    </row>
    <row r="139" spans="1:75">
      <c r="A139" s="4"/>
      <c r="B139" s="5"/>
      <c r="C139" s="5"/>
      <c r="D139" s="5"/>
      <c r="E139" s="5"/>
      <c r="F139" s="7"/>
      <c r="G139" s="5"/>
      <c r="H139" s="5"/>
      <c r="I139" s="5"/>
      <c r="J139" s="5"/>
      <c r="K139" s="5"/>
      <c r="L139" s="5"/>
      <c r="M139" s="5"/>
      <c r="N139" s="5"/>
      <c r="O139" s="5"/>
      <c r="P139" s="5"/>
      <c r="Q139" s="5"/>
      <c r="R139" s="6"/>
      <c r="S139" s="6"/>
      <c r="T139" s="6"/>
      <c r="U139" s="5"/>
      <c r="V139" s="5"/>
      <c r="W139" s="5"/>
      <c r="X139" s="5"/>
      <c r="Y139" s="5"/>
      <c r="Z139" s="5"/>
      <c r="AA139" s="5"/>
      <c r="AB139" s="5"/>
      <c r="AC139" s="5"/>
      <c r="AD139" s="6"/>
      <c r="AE139" s="5"/>
      <c r="AF139" s="5"/>
      <c r="AG139" s="5"/>
      <c r="AH139" s="5"/>
      <c r="AI139" s="9"/>
      <c r="AJ139" s="5"/>
      <c r="AK139" s="5"/>
      <c r="AL139" s="5"/>
      <c r="AM139" s="5"/>
      <c r="AN139" s="5"/>
      <c r="AO139" s="5"/>
      <c r="AP139" s="5"/>
      <c r="AQ139" s="5"/>
      <c r="AR139" s="6"/>
      <c r="AS139" s="6"/>
      <c r="AT139" s="5"/>
      <c r="AU139" s="6"/>
      <c r="AV139" s="6"/>
      <c r="AW139" s="6"/>
      <c r="AX139" s="6"/>
      <c r="AY139" s="6"/>
      <c r="AZ139" s="6"/>
      <c r="BA139" s="5"/>
      <c r="BB139" s="5"/>
      <c r="BC139" s="5"/>
      <c r="BD139" s="9"/>
      <c r="BE139" s="5"/>
      <c r="BF139" s="5"/>
      <c r="BG139" s="5"/>
      <c r="BH139" s="5"/>
      <c r="BI139" s="5"/>
      <c r="BJ139" s="6"/>
      <c r="BK139" s="6"/>
      <c r="BL139" s="6"/>
      <c r="BM139" s="6"/>
      <c r="BN139" s="6"/>
      <c r="BO139" s="6"/>
      <c r="BP139" s="6"/>
      <c r="BQ139" s="6"/>
      <c r="BR139" s="6"/>
      <c r="BS139" s="5"/>
      <c r="BT139" s="5"/>
      <c r="BU139" s="5"/>
      <c r="BV139" s="9"/>
      <c r="BW139" s="5"/>
    </row>
    <row r="140" spans="1:75">
      <c r="A140" s="4"/>
      <c r="B140" s="5"/>
      <c r="C140" s="5"/>
      <c r="D140" s="6"/>
      <c r="E140" s="5"/>
      <c r="F140" s="7"/>
      <c r="G140" s="5"/>
      <c r="H140" s="5"/>
      <c r="I140" s="5"/>
      <c r="J140" s="5"/>
      <c r="K140" s="5"/>
      <c r="L140" s="5"/>
      <c r="M140" s="5"/>
      <c r="N140" s="5"/>
      <c r="O140" s="5"/>
      <c r="P140" s="5"/>
      <c r="Q140" s="5"/>
      <c r="R140" s="6"/>
      <c r="S140" s="6"/>
      <c r="T140" s="6"/>
      <c r="U140" s="6"/>
      <c r="V140" s="6"/>
      <c r="W140" s="5"/>
      <c r="X140" s="5"/>
      <c r="Y140" s="5"/>
      <c r="Z140" s="5"/>
      <c r="AA140" s="5"/>
      <c r="AB140" s="5"/>
      <c r="AC140" s="5"/>
      <c r="AD140" s="6"/>
      <c r="AE140" s="5"/>
      <c r="AF140" s="5"/>
      <c r="AG140" s="5"/>
      <c r="AH140" s="5"/>
      <c r="AI140" s="9"/>
      <c r="AJ140" s="5"/>
      <c r="AK140" s="5"/>
      <c r="AL140" s="5"/>
      <c r="AM140" s="5"/>
      <c r="AN140" s="5"/>
      <c r="AO140" s="5"/>
      <c r="AP140" s="5"/>
      <c r="AQ140" s="5"/>
      <c r="AR140" s="6"/>
      <c r="AS140" s="6"/>
      <c r="AT140" s="5"/>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5"/>
      <c r="BT140" s="5"/>
      <c r="BU140" s="5"/>
      <c r="BV140" s="9"/>
      <c r="BW140" s="5"/>
    </row>
    <row r="141" spans="1:75">
      <c r="A141" s="4"/>
      <c r="B141" s="5"/>
      <c r="C141" s="5"/>
      <c r="D141" s="5"/>
      <c r="E141" s="5"/>
      <c r="F141" s="7"/>
      <c r="G141" s="5"/>
      <c r="H141" s="6"/>
      <c r="I141" s="5"/>
      <c r="J141" s="6"/>
      <c r="K141" s="6"/>
      <c r="L141" s="6"/>
      <c r="M141" s="6"/>
      <c r="N141" s="5"/>
      <c r="O141" s="5"/>
      <c r="P141" s="5"/>
      <c r="Q141" s="5"/>
      <c r="R141" s="6"/>
      <c r="S141" s="13"/>
      <c r="T141" s="13"/>
      <c r="U141" s="6"/>
      <c r="V141" s="6"/>
      <c r="W141" s="5"/>
      <c r="X141" s="5"/>
      <c r="Y141" s="5"/>
      <c r="Z141" s="5"/>
      <c r="AA141" s="5"/>
      <c r="AB141" s="5"/>
      <c r="AC141" s="5"/>
      <c r="AD141" s="6"/>
      <c r="AE141" s="5"/>
      <c r="AF141" s="5"/>
      <c r="AG141" s="5"/>
      <c r="AH141" s="5"/>
      <c r="AI141" s="9"/>
      <c r="AJ141" s="5"/>
      <c r="AK141" s="5"/>
      <c r="AL141" s="5"/>
      <c r="AM141" s="5"/>
      <c r="AN141" s="5"/>
      <c r="AO141" s="5"/>
      <c r="AP141" s="5"/>
      <c r="AQ141" s="5"/>
      <c r="AR141" s="6"/>
      <c r="AS141" s="6"/>
      <c r="AT141" s="5"/>
      <c r="AU141" s="6"/>
      <c r="AV141" s="6"/>
      <c r="AW141" s="6"/>
      <c r="AX141" s="6"/>
      <c r="AY141" s="6"/>
      <c r="AZ141" s="6"/>
      <c r="BA141" s="5"/>
      <c r="BB141" s="5"/>
      <c r="BC141" s="5"/>
      <c r="BD141" s="9"/>
      <c r="BE141" s="5"/>
      <c r="BF141" s="5"/>
      <c r="BG141" s="5"/>
      <c r="BH141" s="5"/>
      <c r="BI141" s="5"/>
      <c r="BJ141" s="6"/>
      <c r="BK141" s="6"/>
      <c r="BL141" s="6"/>
      <c r="BM141" s="6"/>
      <c r="BN141" s="6"/>
      <c r="BO141" s="6"/>
      <c r="BP141" s="6"/>
      <c r="BQ141" s="6"/>
      <c r="BR141" s="6"/>
      <c r="BS141" s="5"/>
      <c r="BT141" s="5"/>
      <c r="BU141" s="5"/>
      <c r="BV141" s="9"/>
      <c r="BW141" s="5"/>
    </row>
    <row r="142" spans="1:75">
      <c r="A142" s="4"/>
      <c r="B142" s="5"/>
      <c r="C142" s="5"/>
      <c r="D142" s="5"/>
      <c r="E142" s="5"/>
      <c r="F142" s="7"/>
      <c r="G142" s="5"/>
      <c r="H142" s="6"/>
      <c r="I142" s="5"/>
      <c r="J142" s="6"/>
      <c r="K142" s="6"/>
      <c r="L142" s="6"/>
      <c r="M142" s="6"/>
      <c r="N142" s="5"/>
      <c r="O142" s="5"/>
      <c r="P142" s="5"/>
      <c r="Q142" s="5"/>
      <c r="R142" s="6"/>
      <c r="S142" s="14"/>
      <c r="T142" s="14"/>
      <c r="U142" s="6"/>
      <c r="V142" s="6"/>
      <c r="W142" s="5"/>
      <c r="X142" s="5"/>
      <c r="Y142" s="5"/>
      <c r="Z142" s="5"/>
      <c r="AA142" s="5"/>
      <c r="AB142" s="5"/>
      <c r="AC142" s="5"/>
      <c r="AD142" s="6"/>
      <c r="AE142" s="5"/>
      <c r="AF142" s="5"/>
      <c r="AG142" s="5"/>
      <c r="AH142" s="5"/>
      <c r="AI142" s="9"/>
      <c r="AJ142" s="5"/>
      <c r="AK142" s="5"/>
      <c r="AL142" s="5"/>
      <c r="AM142" s="5"/>
      <c r="AN142" s="5"/>
      <c r="AO142" s="5"/>
      <c r="AP142" s="5"/>
      <c r="AQ142" s="5"/>
      <c r="AR142" s="6"/>
      <c r="AS142" s="6"/>
      <c r="AT142" s="5"/>
      <c r="AU142" s="6"/>
      <c r="AV142" s="6"/>
      <c r="AW142" s="6"/>
      <c r="AX142" s="6"/>
      <c r="AY142" s="6"/>
      <c r="AZ142" s="6"/>
      <c r="BA142" s="5"/>
      <c r="BB142" s="5"/>
      <c r="BC142" s="5"/>
      <c r="BD142" s="9"/>
      <c r="BE142" s="5"/>
      <c r="BF142" s="5"/>
      <c r="BG142" s="5"/>
      <c r="BH142" s="5"/>
      <c r="BI142" s="5"/>
      <c r="BJ142" s="6"/>
      <c r="BK142" s="6"/>
      <c r="BL142" s="6"/>
      <c r="BM142" s="6"/>
      <c r="BN142" s="6"/>
      <c r="BO142" s="6"/>
      <c r="BP142" s="6"/>
      <c r="BQ142" s="6"/>
      <c r="BR142" s="6"/>
      <c r="BS142" s="5"/>
      <c r="BT142" s="5"/>
      <c r="BU142" s="5"/>
      <c r="BV142" s="9"/>
      <c r="BW142" s="5"/>
    </row>
    <row r="143" spans="1:75">
      <c r="A143" s="4"/>
      <c r="B143" s="5"/>
      <c r="C143" s="5"/>
      <c r="D143" s="5"/>
      <c r="E143" s="5"/>
      <c r="F143" s="7"/>
      <c r="G143" s="5"/>
      <c r="H143" s="6"/>
      <c r="I143" s="5"/>
      <c r="J143" s="6"/>
      <c r="K143" s="6"/>
      <c r="L143" s="5"/>
      <c r="M143" s="6"/>
      <c r="N143" s="5"/>
      <c r="O143" s="5"/>
      <c r="P143" s="5"/>
      <c r="Q143" s="5"/>
      <c r="R143" s="6"/>
      <c r="S143" s="13"/>
      <c r="T143" s="13"/>
      <c r="U143" s="6"/>
      <c r="V143" s="6"/>
      <c r="W143" s="5"/>
      <c r="X143" s="5"/>
      <c r="Y143" s="5"/>
      <c r="Z143" s="5"/>
      <c r="AA143" s="5"/>
      <c r="AB143" s="5"/>
      <c r="AC143" s="5"/>
      <c r="AD143" s="6"/>
      <c r="AE143" s="5"/>
      <c r="AF143" s="5"/>
      <c r="AG143" s="5"/>
      <c r="AH143" s="5"/>
      <c r="AI143" s="9"/>
      <c r="AJ143" s="5"/>
      <c r="AK143" s="5"/>
      <c r="AL143" s="5"/>
      <c r="AM143" s="5"/>
      <c r="AN143" s="5"/>
      <c r="AO143" s="5"/>
      <c r="AP143" s="5"/>
      <c r="AQ143" s="5"/>
      <c r="AR143" s="6"/>
      <c r="AS143" s="6"/>
      <c r="AT143" s="5"/>
      <c r="AU143" s="6"/>
      <c r="AV143" s="6"/>
      <c r="AW143" s="6"/>
      <c r="AX143" s="6"/>
      <c r="AY143" s="6"/>
      <c r="AZ143" s="6"/>
      <c r="BA143" s="5"/>
      <c r="BB143" s="5"/>
      <c r="BC143" s="5"/>
      <c r="BD143" s="9"/>
      <c r="BE143" s="5"/>
      <c r="BF143" s="5"/>
      <c r="BG143" s="5"/>
      <c r="BH143" s="5"/>
      <c r="BI143" s="5"/>
      <c r="BJ143" s="6"/>
      <c r="BK143" s="6"/>
      <c r="BL143" s="6"/>
      <c r="BM143" s="6"/>
      <c r="BN143" s="6"/>
      <c r="BO143" s="6"/>
      <c r="BP143" s="6"/>
      <c r="BQ143" s="6"/>
      <c r="BR143" s="6"/>
      <c r="BS143" s="5"/>
      <c r="BT143" s="5"/>
      <c r="BU143" s="5"/>
      <c r="BV143" s="9"/>
      <c r="BW143" s="5"/>
    </row>
    <row r="144" spans="1:75">
      <c r="A144" s="4"/>
      <c r="B144" s="5"/>
      <c r="C144" s="5"/>
      <c r="D144" s="5"/>
      <c r="E144" s="5"/>
      <c r="F144" s="7"/>
      <c r="G144" s="5"/>
      <c r="H144" s="6"/>
      <c r="I144" s="5"/>
      <c r="J144" s="6"/>
      <c r="K144" s="6"/>
      <c r="L144" s="5"/>
      <c r="M144" s="6"/>
      <c r="N144" s="5"/>
      <c r="O144" s="5"/>
      <c r="P144" s="5"/>
      <c r="Q144" s="5"/>
      <c r="R144" s="6"/>
      <c r="S144" s="14"/>
      <c r="T144" s="14"/>
      <c r="U144" s="6"/>
      <c r="V144" s="6"/>
      <c r="W144" s="5"/>
      <c r="X144" s="5"/>
      <c r="Y144" s="5"/>
      <c r="Z144" s="5"/>
      <c r="AA144" s="5"/>
      <c r="AB144" s="5"/>
      <c r="AC144" s="5"/>
      <c r="AD144" s="6"/>
      <c r="AE144" s="5"/>
      <c r="AF144" s="5"/>
      <c r="AG144" s="5"/>
      <c r="AH144" s="5"/>
      <c r="AI144" s="9"/>
      <c r="AJ144" s="5"/>
      <c r="AK144" s="5"/>
      <c r="AL144" s="5"/>
      <c r="AM144" s="5"/>
      <c r="AN144" s="5"/>
      <c r="AO144" s="5"/>
      <c r="AP144" s="5"/>
      <c r="AQ144" s="5"/>
      <c r="AR144" s="6"/>
      <c r="AS144" s="6"/>
      <c r="AT144" s="5"/>
      <c r="AU144" s="6"/>
      <c r="AV144" s="6"/>
      <c r="AW144" s="6"/>
      <c r="AX144" s="6"/>
      <c r="AY144" s="6"/>
      <c r="AZ144" s="6"/>
      <c r="BA144" s="5"/>
      <c r="BB144" s="5"/>
      <c r="BC144" s="5"/>
      <c r="BD144" s="9"/>
      <c r="BE144" s="5"/>
      <c r="BF144" s="5"/>
      <c r="BG144" s="5"/>
      <c r="BH144" s="5"/>
      <c r="BI144" s="5"/>
      <c r="BJ144" s="6"/>
      <c r="BK144" s="6"/>
      <c r="BL144" s="6"/>
      <c r="BM144" s="6"/>
      <c r="BN144" s="6"/>
      <c r="BO144" s="6"/>
      <c r="BP144" s="6"/>
      <c r="BQ144" s="6"/>
      <c r="BR144" s="6"/>
      <c r="BS144" s="5"/>
      <c r="BT144" s="5"/>
      <c r="BU144" s="5"/>
      <c r="BV144" s="9"/>
      <c r="BW144" s="5"/>
    </row>
    <row r="145" spans="1:75">
      <c r="A145" s="4"/>
      <c r="B145" s="5"/>
      <c r="C145" s="5"/>
      <c r="D145" s="5"/>
      <c r="E145" s="5"/>
      <c r="F145" s="7"/>
      <c r="G145" s="5"/>
      <c r="H145" s="6"/>
      <c r="I145" s="5"/>
      <c r="J145" s="6"/>
      <c r="K145" s="6"/>
      <c r="L145" s="5"/>
      <c r="M145" s="6"/>
      <c r="N145" s="5"/>
      <c r="O145" s="5"/>
      <c r="P145" s="5"/>
      <c r="Q145" s="5"/>
      <c r="R145" s="6"/>
      <c r="S145" s="15"/>
      <c r="T145" s="15"/>
      <c r="U145" s="6"/>
      <c r="V145" s="6"/>
      <c r="W145" s="5"/>
      <c r="X145" s="5"/>
      <c r="Y145" s="5"/>
      <c r="Z145" s="5"/>
      <c r="AA145" s="5"/>
      <c r="AB145" s="5"/>
      <c r="AC145" s="5"/>
      <c r="AD145" s="6"/>
      <c r="AE145" s="5"/>
      <c r="AF145" s="5"/>
      <c r="AG145" s="5"/>
      <c r="AH145" s="5"/>
      <c r="AI145" s="9"/>
      <c r="AJ145" s="5"/>
      <c r="AK145" s="5"/>
      <c r="AL145" s="5"/>
      <c r="AM145" s="5"/>
      <c r="AN145" s="5"/>
      <c r="AO145" s="5"/>
      <c r="AP145" s="5"/>
      <c r="AQ145" s="5"/>
      <c r="AR145" s="6"/>
      <c r="AS145" s="6"/>
      <c r="AT145" s="5"/>
      <c r="AU145" s="6"/>
      <c r="AV145" s="6"/>
      <c r="AW145" s="6"/>
      <c r="AX145" s="6"/>
      <c r="AY145" s="6"/>
      <c r="AZ145" s="6"/>
      <c r="BA145" s="5"/>
      <c r="BB145" s="5"/>
      <c r="BC145" s="5"/>
      <c r="BD145" s="9"/>
      <c r="BE145" s="5"/>
      <c r="BF145" s="5"/>
      <c r="BG145" s="5"/>
      <c r="BH145" s="5"/>
      <c r="BI145" s="5"/>
      <c r="BJ145" s="6"/>
      <c r="BK145" s="6"/>
      <c r="BL145" s="6"/>
      <c r="BM145" s="6"/>
      <c r="BN145" s="6"/>
      <c r="BO145" s="6"/>
      <c r="BP145" s="6"/>
      <c r="BQ145" s="6"/>
      <c r="BR145" s="6"/>
      <c r="BS145" s="5"/>
      <c r="BT145" s="5"/>
      <c r="BU145" s="5"/>
      <c r="BV145" s="9"/>
      <c r="BW145" s="5"/>
    </row>
    <row r="146" spans="1:75">
      <c r="A146" s="4"/>
      <c r="B146" s="5"/>
      <c r="C146" s="5"/>
      <c r="D146" s="5"/>
      <c r="E146" s="5"/>
      <c r="F146" s="7"/>
      <c r="G146" s="5"/>
      <c r="H146" s="5"/>
      <c r="I146" s="5"/>
      <c r="J146" s="5"/>
      <c r="K146" s="6"/>
      <c r="L146" s="5"/>
      <c r="M146" s="5"/>
      <c r="N146" s="5"/>
      <c r="O146" s="5"/>
      <c r="P146" s="5"/>
      <c r="Q146" s="5"/>
      <c r="R146" s="6"/>
      <c r="S146" s="6"/>
      <c r="T146" s="6"/>
      <c r="U146" s="6"/>
      <c r="V146" s="6"/>
      <c r="W146" s="5"/>
      <c r="X146" s="5"/>
      <c r="Y146" s="5"/>
      <c r="Z146" s="5"/>
      <c r="AA146" s="5"/>
      <c r="AB146" s="5"/>
      <c r="AC146" s="5"/>
      <c r="AD146" s="6"/>
      <c r="AE146" s="5"/>
      <c r="AF146" s="5"/>
      <c r="AG146" s="5"/>
      <c r="AH146" s="5"/>
      <c r="AI146" s="9"/>
      <c r="AJ146" s="5"/>
      <c r="AK146" s="5"/>
      <c r="AL146" s="5"/>
      <c r="AM146" s="5"/>
      <c r="AN146" s="5"/>
      <c r="AO146" s="5"/>
      <c r="AP146" s="5"/>
      <c r="AQ146" s="5"/>
      <c r="AR146" s="6"/>
      <c r="AS146" s="6"/>
      <c r="AT146" s="5"/>
      <c r="AU146" s="6"/>
      <c r="AV146" s="6"/>
      <c r="AW146" s="6"/>
      <c r="AX146" s="6"/>
      <c r="AY146" s="6"/>
      <c r="AZ146" s="6"/>
      <c r="BA146" s="5"/>
      <c r="BB146" s="5"/>
      <c r="BC146" s="5"/>
      <c r="BD146" s="9"/>
      <c r="BE146" s="5"/>
      <c r="BF146" s="5"/>
      <c r="BG146" s="5"/>
      <c r="BH146" s="5"/>
      <c r="BI146" s="5"/>
      <c r="BJ146" s="6"/>
      <c r="BK146" s="6"/>
      <c r="BL146" s="6"/>
      <c r="BM146" s="6"/>
      <c r="BN146" s="6"/>
      <c r="BO146" s="6"/>
      <c r="BP146" s="6"/>
      <c r="BQ146" s="6"/>
      <c r="BR146" s="6"/>
      <c r="BS146" s="5"/>
      <c r="BT146" s="5"/>
      <c r="BU146" s="5"/>
      <c r="BV146" s="9"/>
      <c r="BW146" s="5"/>
    </row>
    <row r="147" spans="1:75">
      <c r="A147" s="4"/>
      <c r="B147" s="5"/>
      <c r="C147" s="5"/>
      <c r="D147" s="5"/>
      <c r="E147" s="5"/>
      <c r="F147" s="7"/>
      <c r="G147" s="5"/>
      <c r="H147" s="5"/>
      <c r="I147" s="5"/>
      <c r="J147" s="5"/>
      <c r="K147" s="5"/>
      <c r="L147" s="5"/>
      <c r="M147" s="5"/>
      <c r="N147" s="5"/>
      <c r="O147" s="5"/>
      <c r="P147" s="5"/>
      <c r="Q147" s="5"/>
      <c r="R147" s="6"/>
      <c r="S147" s="6"/>
      <c r="T147" s="6"/>
      <c r="U147" s="6"/>
      <c r="V147" s="6"/>
      <c r="W147" s="5"/>
      <c r="X147" s="5"/>
      <c r="Y147" s="5"/>
      <c r="Z147" s="5"/>
      <c r="AA147" s="5"/>
      <c r="AB147" s="5"/>
      <c r="AC147" s="5"/>
      <c r="AD147" s="6"/>
      <c r="AE147" s="5"/>
      <c r="AF147" s="5"/>
      <c r="AG147" s="5"/>
      <c r="AH147" s="5"/>
      <c r="AI147" s="9"/>
      <c r="AJ147" s="5"/>
      <c r="AK147" s="5"/>
      <c r="AL147" s="5"/>
      <c r="AM147" s="5"/>
      <c r="AN147" s="5"/>
      <c r="AO147" s="5"/>
      <c r="AP147" s="5"/>
      <c r="AQ147" s="5"/>
      <c r="AR147" s="6"/>
      <c r="AS147" s="6"/>
      <c r="AT147" s="5"/>
      <c r="AU147" s="6"/>
      <c r="AV147" s="6"/>
      <c r="AW147" s="6"/>
      <c r="AX147" s="6"/>
      <c r="AY147" s="6"/>
      <c r="AZ147" s="6"/>
      <c r="BA147" s="5"/>
      <c r="BB147" s="5"/>
      <c r="BC147" s="5"/>
      <c r="BD147" s="9"/>
      <c r="BE147" s="5"/>
      <c r="BF147" s="5"/>
      <c r="BG147" s="5"/>
      <c r="BH147" s="5"/>
      <c r="BI147" s="5"/>
      <c r="BJ147" s="6"/>
      <c r="BK147" s="6"/>
      <c r="BL147" s="6"/>
      <c r="BM147" s="6"/>
      <c r="BN147" s="6"/>
      <c r="BO147" s="6"/>
      <c r="BP147" s="6"/>
      <c r="BQ147" s="6"/>
      <c r="BR147" s="6"/>
      <c r="BS147" s="5"/>
      <c r="BT147" s="5"/>
      <c r="BU147" s="5"/>
      <c r="BV147" s="9"/>
      <c r="BW147" s="5"/>
    </row>
    <row r="148" spans="1:75">
      <c r="A148" s="4"/>
      <c r="B148" s="5"/>
      <c r="C148" s="5"/>
      <c r="D148" s="6"/>
      <c r="E148" s="5"/>
      <c r="F148" s="10"/>
      <c r="G148" s="5"/>
      <c r="H148" s="6"/>
      <c r="I148" s="5"/>
      <c r="J148" s="5"/>
      <c r="K148" s="6"/>
      <c r="L148" s="6"/>
      <c r="M148" s="5"/>
      <c r="N148" s="5"/>
      <c r="O148" s="5"/>
      <c r="P148" s="5"/>
      <c r="Q148" s="5"/>
      <c r="R148" s="6"/>
      <c r="S148" s="6"/>
      <c r="T148" s="6"/>
      <c r="U148" s="6"/>
      <c r="V148" s="6"/>
      <c r="W148" s="5"/>
      <c r="X148" s="5"/>
      <c r="Y148" s="5"/>
      <c r="Z148" s="5"/>
      <c r="AA148" s="5"/>
      <c r="AB148" s="5"/>
      <c r="AC148" s="5"/>
      <c r="AD148" s="5"/>
      <c r="AE148" s="5"/>
      <c r="AF148" s="5"/>
      <c r="AG148" s="5"/>
      <c r="AH148" s="5"/>
      <c r="AI148" s="9"/>
      <c r="AJ148" s="5"/>
      <c r="AK148" s="5"/>
      <c r="AL148" s="5"/>
      <c r="AM148" s="5"/>
      <c r="AN148" s="5"/>
      <c r="AO148" s="5"/>
      <c r="AP148" s="5"/>
      <c r="AQ148" s="5"/>
      <c r="AR148" s="6"/>
      <c r="AS148" s="6"/>
      <c r="AT148" s="5"/>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5"/>
      <c r="BT148" s="5"/>
      <c r="BU148" s="5"/>
      <c r="BV148" s="9"/>
      <c r="BW148" s="5"/>
    </row>
    <row r="149" spans="1:75">
      <c r="A149" s="4"/>
      <c r="B149" s="5"/>
      <c r="C149" s="5"/>
      <c r="D149" s="6"/>
      <c r="E149" s="5"/>
      <c r="F149" s="7"/>
      <c r="G149" s="5"/>
      <c r="H149" s="6"/>
      <c r="I149" s="5"/>
      <c r="J149" s="6"/>
      <c r="K149" s="6"/>
      <c r="L149" s="6"/>
      <c r="M149" s="6"/>
      <c r="N149" s="5"/>
      <c r="O149" s="5"/>
      <c r="P149" s="5"/>
      <c r="Q149" s="5"/>
      <c r="R149" s="6"/>
      <c r="S149" s="6"/>
      <c r="T149" s="6"/>
      <c r="U149" s="6"/>
      <c r="V149" s="6"/>
      <c r="W149" s="5"/>
      <c r="X149" s="5"/>
      <c r="Y149" s="5"/>
      <c r="Z149" s="5"/>
      <c r="AA149" s="5"/>
      <c r="AB149" s="5"/>
      <c r="AC149" s="5"/>
      <c r="AD149" s="5"/>
      <c r="AE149" s="5"/>
      <c r="AF149" s="5"/>
      <c r="AG149" s="5"/>
      <c r="AH149" s="5"/>
      <c r="AI149" s="9"/>
      <c r="AJ149" s="5"/>
      <c r="AK149" s="5"/>
      <c r="AL149" s="5"/>
      <c r="AM149" s="5"/>
      <c r="AN149" s="5"/>
      <c r="AO149" s="5"/>
      <c r="AP149" s="5"/>
      <c r="AQ149" s="5"/>
      <c r="AR149" s="6"/>
      <c r="AS149" s="6"/>
      <c r="AT149" s="5"/>
      <c r="AU149" s="6"/>
      <c r="AV149" s="6"/>
      <c r="AW149" s="6"/>
      <c r="AX149" s="5"/>
      <c r="AY149" s="11"/>
      <c r="AZ149" s="5"/>
      <c r="BA149" s="6"/>
      <c r="BB149" s="6"/>
      <c r="BC149" s="6"/>
      <c r="BD149" s="6"/>
      <c r="BE149" s="6"/>
      <c r="BF149" s="6"/>
      <c r="BG149" s="6"/>
      <c r="BH149" s="6"/>
      <c r="BI149" s="6"/>
      <c r="BJ149" s="6"/>
      <c r="BK149" s="6"/>
      <c r="BL149" s="6"/>
      <c r="BM149" s="6"/>
      <c r="BN149" s="6"/>
      <c r="BO149" s="6"/>
      <c r="BP149" s="6"/>
      <c r="BQ149" s="6"/>
      <c r="BR149" s="6"/>
      <c r="BS149" s="5"/>
      <c r="BT149" s="5"/>
      <c r="BU149" s="5"/>
      <c r="BV149" s="9"/>
      <c r="BW149" s="5"/>
    </row>
    <row r="150" spans="1:75">
      <c r="A150" s="4"/>
      <c r="B150" s="5"/>
      <c r="C150" s="5"/>
      <c r="D150" s="5"/>
      <c r="E150" s="5"/>
      <c r="F150" s="7"/>
      <c r="G150" s="5"/>
      <c r="H150" s="6"/>
      <c r="I150" s="5"/>
      <c r="J150" s="6"/>
      <c r="K150" s="6"/>
      <c r="L150" s="6"/>
      <c r="M150" s="6"/>
      <c r="N150" s="5"/>
      <c r="O150" s="5"/>
      <c r="P150" s="5"/>
      <c r="Q150" s="5"/>
      <c r="R150" s="6"/>
      <c r="S150" s="6"/>
      <c r="T150" s="6"/>
      <c r="U150" s="6"/>
      <c r="V150" s="6"/>
      <c r="W150" s="5"/>
      <c r="X150" s="5"/>
      <c r="Y150" s="5"/>
      <c r="Z150" s="5"/>
      <c r="AA150" s="5"/>
      <c r="AB150" s="5"/>
      <c r="AC150" s="5"/>
      <c r="AD150" s="5"/>
      <c r="AE150" s="5"/>
      <c r="AF150" s="5"/>
      <c r="AG150" s="5"/>
      <c r="AH150" s="5"/>
      <c r="AI150" s="9"/>
      <c r="AJ150" s="5"/>
      <c r="AK150" s="5"/>
      <c r="AL150" s="5"/>
      <c r="AM150" s="5"/>
      <c r="AN150" s="5"/>
      <c r="AO150" s="5"/>
      <c r="AP150" s="5"/>
      <c r="AQ150" s="5"/>
      <c r="AR150" s="6"/>
      <c r="AS150" s="6"/>
      <c r="AT150" s="5"/>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5"/>
      <c r="BT150" s="5"/>
      <c r="BU150" s="5"/>
      <c r="BV150" s="9"/>
      <c r="BW150" s="5"/>
    </row>
    <row r="151" spans="1:75">
      <c r="A151" s="4"/>
      <c r="B151" s="5"/>
      <c r="C151" s="5"/>
      <c r="D151" s="6"/>
      <c r="E151" s="5"/>
      <c r="F151" s="7"/>
      <c r="G151" s="5"/>
      <c r="H151" s="5"/>
      <c r="I151" s="5"/>
      <c r="J151" s="5"/>
      <c r="K151" s="5"/>
      <c r="L151" s="5"/>
      <c r="M151" s="5"/>
      <c r="N151" s="5"/>
      <c r="O151" s="5"/>
      <c r="P151" s="5"/>
      <c r="Q151" s="5"/>
      <c r="R151" s="6"/>
      <c r="S151" s="6"/>
      <c r="T151" s="6"/>
      <c r="U151" s="6"/>
      <c r="V151" s="6"/>
      <c r="W151" s="5"/>
      <c r="X151" s="5"/>
      <c r="Y151" s="5"/>
      <c r="Z151" s="5"/>
      <c r="AA151" s="5"/>
      <c r="AB151" s="5"/>
      <c r="AC151" s="5"/>
      <c r="AD151" s="6"/>
      <c r="AE151" s="5"/>
      <c r="AF151" s="5"/>
      <c r="AG151" s="5"/>
      <c r="AH151" s="5"/>
      <c r="AI151" s="9"/>
      <c r="AJ151" s="5"/>
      <c r="AK151" s="5"/>
      <c r="AL151" s="5"/>
      <c r="AM151" s="5"/>
      <c r="AN151" s="5"/>
      <c r="AO151" s="5"/>
      <c r="AP151" s="5"/>
      <c r="AQ151" s="5"/>
      <c r="AR151" s="6"/>
      <c r="AS151" s="6"/>
      <c r="AT151" s="5"/>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5"/>
      <c r="BT151" s="5"/>
      <c r="BU151" s="5"/>
      <c r="BV151" s="9"/>
      <c r="BW151" s="5"/>
    </row>
    <row r="152" spans="1:75">
      <c r="A152" s="4"/>
      <c r="B152" s="5"/>
      <c r="C152" s="5"/>
      <c r="D152" s="6"/>
      <c r="E152" s="5"/>
      <c r="F152" s="7"/>
      <c r="G152" s="5"/>
      <c r="H152" s="5"/>
      <c r="I152" s="5"/>
      <c r="J152" s="5"/>
      <c r="K152" s="5"/>
      <c r="L152" s="5"/>
      <c r="M152" s="5"/>
      <c r="N152" s="5"/>
      <c r="O152" s="5"/>
      <c r="P152" s="5"/>
      <c r="Q152" s="5"/>
      <c r="R152" s="6"/>
      <c r="S152" s="6"/>
      <c r="T152" s="6"/>
      <c r="U152" s="5"/>
      <c r="V152" s="5"/>
      <c r="W152" s="5"/>
      <c r="X152" s="5"/>
      <c r="Y152" s="5"/>
      <c r="Z152" s="5"/>
      <c r="AA152" s="5"/>
      <c r="AB152" s="5"/>
      <c r="AC152" s="5"/>
      <c r="AD152" s="6"/>
      <c r="AE152" s="5"/>
      <c r="AF152" s="5"/>
      <c r="AG152" s="5"/>
      <c r="AH152" s="5"/>
      <c r="AI152" s="9"/>
      <c r="AJ152" s="5"/>
      <c r="AK152" s="5"/>
      <c r="AL152" s="5"/>
      <c r="AM152" s="5"/>
      <c r="AN152" s="5"/>
      <c r="AO152" s="5"/>
      <c r="AP152" s="5"/>
      <c r="AQ152" s="5"/>
      <c r="AR152" s="6"/>
      <c r="AS152" s="6"/>
      <c r="AT152" s="5"/>
      <c r="AU152" s="6"/>
      <c r="AV152" s="6"/>
      <c r="AW152" s="6"/>
      <c r="AX152" s="6"/>
      <c r="AY152" s="6"/>
      <c r="AZ152" s="6"/>
      <c r="BA152" s="5"/>
      <c r="BB152" s="5"/>
      <c r="BC152" s="5"/>
      <c r="BD152" s="9"/>
      <c r="BE152" s="5"/>
      <c r="BF152" s="5"/>
      <c r="BG152" s="5"/>
      <c r="BH152" s="5"/>
      <c r="BI152" s="5"/>
      <c r="BJ152" s="6"/>
      <c r="BK152" s="6"/>
      <c r="BL152" s="6"/>
      <c r="BM152" s="6"/>
      <c r="BN152" s="6"/>
      <c r="BO152" s="6"/>
      <c r="BP152" s="6"/>
      <c r="BQ152" s="6"/>
      <c r="BR152" s="6"/>
      <c r="BS152" s="5"/>
      <c r="BT152" s="5"/>
      <c r="BU152" s="5"/>
      <c r="BV152" s="9"/>
      <c r="BW152" s="5"/>
    </row>
    <row r="153" spans="1:75">
      <c r="A153" s="4"/>
      <c r="B153" s="5"/>
      <c r="C153" s="5"/>
      <c r="D153" s="6"/>
      <c r="E153" s="5"/>
      <c r="F153" s="7"/>
      <c r="G153" s="5"/>
      <c r="H153" s="5"/>
      <c r="I153" s="5"/>
      <c r="J153" s="5"/>
      <c r="K153" s="5"/>
      <c r="L153" s="5"/>
      <c r="M153" s="5"/>
      <c r="N153" s="5"/>
      <c r="O153" s="5"/>
      <c r="P153" s="5"/>
      <c r="Q153" s="5"/>
      <c r="R153" s="6"/>
      <c r="S153" s="6"/>
      <c r="T153" s="6"/>
      <c r="U153" s="5"/>
      <c r="V153" s="5"/>
      <c r="W153" s="5"/>
      <c r="X153" s="5"/>
      <c r="Y153" s="5"/>
      <c r="Z153" s="5"/>
      <c r="AA153" s="5"/>
      <c r="AB153" s="5"/>
      <c r="AC153" s="5"/>
      <c r="AD153" s="6"/>
      <c r="AE153" s="5"/>
      <c r="AF153" s="5"/>
      <c r="AG153" s="5"/>
      <c r="AH153" s="5"/>
      <c r="AI153" s="9"/>
      <c r="AJ153" s="5"/>
      <c r="AK153" s="5"/>
      <c r="AL153" s="5"/>
      <c r="AM153" s="5"/>
      <c r="AN153" s="5"/>
      <c r="AO153" s="5"/>
      <c r="AP153" s="5"/>
      <c r="AQ153" s="5"/>
      <c r="AR153" s="6"/>
      <c r="AS153" s="6"/>
      <c r="AT153" s="5"/>
      <c r="AU153" s="6"/>
      <c r="AV153" s="6"/>
      <c r="AW153" s="6"/>
      <c r="AX153" s="6"/>
      <c r="AY153" s="6"/>
      <c r="AZ153" s="6"/>
      <c r="BA153" s="5"/>
      <c r="BB153" s="5"/>
      <c r="BC153" s="5"/>
      <c r="BD153" s="9"/>
      <c r="BE153" s="5"/>
      <c r="BF153" s="5"/>
      <c r="BG153" s="5"/>
      <c r="BH153" s="5"/>
      <c r="BI153" s="5"/>
      <c r="BJ153" s="6"/>
      <c r="BK153" s="6"/>
      <c r="BL153" s="6"/>
      <c r="BM153" s="6"/>
      <c r="BN153" s="6"/>
      <c r="BO153" s="6"/>
      <c r="BP153" s="6"/>
      <c r="BQ153" s="6"/>
      <c r="BR153" s="6"/>
      <c r="BS153" s="5"/>
      <c r="BT153" s="5"/>
      <c r="BU153" s="5"/>
      <c r="BV153" s="9"/>
      <c r="BW153" s="5"/>
    </row>
    <row r="154" spans="1:75">
      <c r="A154" s="4"/>
      <c r="B154" s="5"/>
      <c r="C154" s="5"/>
      <c r="D154" s="6"/>
      <c r="E154" s="5"/>
      <c r="F154" s="10"/>
      <c r="G154" s="5"/>
      <c r="H154" s="5"/>
      <c r="I154" s="5"/>
      <c r="J154" s="5"/>
      <c r="K154" s="5"/>
      <c r="L154" s="5"/>
      <c r="M154" s="5"/>
      <c r="N154" s="5"/>
      <c r="O154" s="5"/>
      <c r="P154" s="5"/>
      <c r="Q154" s="5"/>
      <c r="R154" s="6"/>
      <c r="S154" s="6"/>
      <c r="T154" s="6"/>
      <c r="U154" s="5"/>
      <c r="V154" s="5"/>
      <c r="W154" s="5"/>
      <c r="X154" s="5"/>
      <c r="Y154" s="5"/>
      <c r="Z154" s="5"/>
      <c r="AA154" s="5"/>
      <c r="AB154" s="5"/>
      <c r="AC154" s="5"/>
      <c r="AD154" s="6"/>
      <c r="AE154" s="5"/>
      <c r="AF154" s="5"/>
      <c r="AG154" s="5"/>
      <c r="AH154" s="5"/>
      <c r="AI154" s="9"/>
      <c r="AJ154" s="5"/>
      <c r="AK154" s="5"/>
      <c r="AL154" s="5"/>
      <c r="AM154" s="5"/>
      <c r="AN154" s="5"/>
      <c r="AO154" s="5"/>
      <c r="AP154" s="5"/>
      <c r="AQ154" s="5"/>
      <c r="AR154" s="6"/>
      <c r="AS154" s="6"/>
      <c r="AT154" s="5"/>
      <c r="AU154" s="6"/>
      <c r="AV154" s="6"/>
      <c r="AW154" s="6"/>
      <c r="AX154" s="6"/>
      <c r="AY154" s="6"/>
      <c r="AZ154" s="6"/>
      <c r="BA154" s="5"/>
      <c r="BB154" s="5"/>
      <c r="BC154" s="5"/>
      <c r="BD154" s="9"/>
      <c r="BE154" s="5"/>
      <c r="BF154" s="5"/>
      <c r="BG154" s="5"/>
      <c r="BH154" s="5"/>
      <c r="BI154" s="5"/>
      <c r="BJ154" s="6"/>
      <c r="BK154" s="6"/>
      <c r="BL154" s="6"/>
      <c r="BM154" s="6"/>
      <c r="BN154" s="6"/>
      <c r="BO154" s="6"/>
      <c r="BP154" s="6"/>
      <c r="BQ154" s="6"/>
      <c r="BR154" s="6"/>
      <c r="BS154" s="5"/>
      <c r="BT154" s="5"/>
      <c r="BU154" s="5"/>
      <c r="BV154" s="9"/>
      <c r="BW154" s="5"/>
    </row>
    <row r="155" spans="1:75">
      <c r="A155" s="4"/>
      <c r="B155" s="5"/>
      <c r="C155" s="5"/>
      <c r="D155" s="6"/>
      <c r="E155" s="5"/>
      <c r="F155" s="7"/>
      <c r="G155" s="5"/>
      <c r="H155" s="5"/>
      <c r="I155" s="5"/>
      <c r="J155" s="5"/>
      <c r="K155" s="5"/>
      <c r="L155" s="5"/>
      <c r="M155" s="5"/>
      <c r="N155" s="5"/>
      <c r="O155" s="5"/>
      <c r="P155" s="5"/>
      <c r="Q155" s="5"/>
      <c r="R155" s="6"/>
      <c r="S155" s="6"/>
      <c r="T155" s="6"/>
      <c r="U155" s="6"/>
      <c r="V155" s="6"/>
      <c r="W155" s="5"/>
      <c r="X155" s="5"/>
      <c r="Y155" s="5"/>
      <c r="Z155" s="5"/>
      <c r="AA155" s="5"/>
      <c r="AB155" s="5"/>
      <c r="AC155" s="5"/>
      <c r="AD155" s="6"/>
      <c r="AE155" s="5"/>
      <c r="AF155" s="5"/>
      <c r="AG155" s="5"/>
      <c r="AH155" s="5"/>
      <c r="AI155" s="9"/>
      <c r="AJ155" s="5"/>
      <c r="AK155" s="5"/>
      <c r="AL155" s="5"/>
      <c r="AM155" s="5"/>
      <c r="AN155" s="6"/>
      <c r="AO155" s="5"/>
      <c r="AP155" s="5"/>
      <c r="AQ155" s="5"/>
      <c r="AR155" s="6"/>
      <c r="AS155" s="6"/>
      <c r="AT155" s="5"/>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5"/>
      <c r="BT155" s="5"/>
      <c r="BU155" s="5"/>
      <c r="BV155" s="9"/>
      <c r="BW155" s="5"/>
    </row>
    <row r="156" spans="1:75">
      <c r="A156" s="4"/>
      <c r="B156" s="5"/>
      <c r="C156" s="5"/>
      <c r="D156" s="6"/>
      <c r="E156" s="5"/>
      <c r="F156" s="7"/>
      <c r="G156" s="5"/>
      <c r="H156" s="6"/>
      <c r="I156" s="5"/>
      <c r="J156" s="5"/>
      <c r="K156" s="6"/>
      <c r="L156" s="6"/>
      <c r="M156" s="5"/>
      <c r="N156" s="5"/>
      <c r="O156" s="5"/>
      <c r="P156" s="5"/>
      <c r="Q156" s="5"/>
      <c r="R156" s="6"/>
      <c r="S156" s="6"/>
      <c r="T156" s="6"/>
      <c r="U156" s="6"/>
      <c r="V156" s="6"/>
      <c r="W156" s="5"/>
      <c r="X156" s="5"/>
      <c r="Y156" s="5"/>
      <c r="Z156" s="5"/>
      <c r="AA156" s="5"/>
      <c r="AB156" s="5"/>
      <c r="AC156" s="5"/>
      <c r="AD156" s="5"/>
      <c r="AE156" s="5"/>
      <c r="AF156" s="5"/>
      <c r="AG156" s="5"/>
      <c r="AH156" s="5"/>
      <c r="AI156" s="9"/>
      <c r="AJ156" s="5"/>
      <c r="AK156" s="5"/>
      <c r="AL156" s="5"/>
      <c r="AM156" s="5"/>
      <c r="AN156" s="6"/>
      <c r="AO156" s="5"/>
      <c r="AP156" s="5"/>
      <c r="AQ156" s="5"/>
      <c r="AR156" s="6"/>
      <c r="AS156" s="6"/>
      <c r="AT156" s="5"/>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5"/>
      <c r="BT156" s="5"/>
      <c r="BU156" s="5"/>
      <c r="BV156" s="9"/>
      <c r="BW156" s="5"/>
    </row>
    <row r="157" spans="1:75">
      <c r="A157" s="4"/>
      <c r="B157" s="5"/>
      <c r="C157" s="5"/>
      <c r="D157" s="5"/>
      <c r="E157" s="5"/>
      <c r="F157" s="7"/>
      <c r="G157" s="5"/>
      <c r="H157" s="5"/>
      <c r="I157" s="5"/>
      <c r="J157" s="5"/>
      <c r="K157" s="5"/>
      <c r="L157" s="5"/>
      <c r="M157" s="5"/>
      <c r="N157" s="5"/>
      <c r="O157" s="5"/>
      <c r="P157" s="5"/>
      <c r="Q157" s="5"/>
      <c r="R157" s="6"/>
      <c r="S157" s="6"/>
      <c r="T157" s="6"/>
      <c r="U157" s="6"/>
      <c r="V157" s="6"/>
      <c r="W157" s="5"/>
      <c r="X157" s="5"/>
      <c r="Y157" s="5"/>
      <c r="Z157" s="5"/>
      <c r="AA157" s="5"/>
      <c r="AB157" s="5"/>
      <c r="AC157" s="5"/>
      <c r="AD157" s="6"/>
      <c r="AE157" s="5"/>
      <c r="AF157" s="5"/>
      <c r="AG157" s="5"/>
      <c r="AH157" s="5"/>
      <c r="AI157" s="9"/>
      <c r="AJ157" s="5"/>
      <c r="AK157" s="5"/>
      <c r="AL157" s="5"/>
      <c r="AM157" s="5"/>
      <c r="AN157" s="5"/>
      <c r="AO157" s="5"/>
      <c r="AP157" s="5"/>
      <c r="AQ157" s="5"/>
      <c r="AR157" s="6"/>
      <c r="AS157" s="6"/>
      <c r="AT157" s="5"/>
      <c r="AU157" s="6"/>
      <c r="AV157" s="6"/>
      <c r="AW157" s="6"/>
      <c r="AX157" s="6"/>
      <c r="AY157" s="6"/>
      <c r="AZ157" s="6"/>
      <c r="BA157" s="5"/>
      <c r="BB157" s="5"/>
      <c r="BC157" s="5"/>
      <c r="BD157" s="9"/>
      <c r="BE157" s="5"/>
      <c r="BF157" s="5"/>
      <c r="BG157" s="5"/>
      <c r="BH157" s="5"/>
      <c r="BI157" s="5"/>
      <c r="BJ157" s="6"/>
      <c r="BK157" s="6"/>
      <c r="BL157" s="6"/>
      <c r="BM157" s="6"/>
      <c r="BN157" s="6"/>
      <c r="BO157" s="6"/>
      <c r="BP157" s="6"/>
      <c r="BQ157" s="6"/>
      <c r="BR157" s="6"/>
      <c r="BS157" s="5"/>
      <c r="BT157" s="5"/>
      <c r="BU157" s="5"/>
      <c r="BV157" s="9"/>
      <c r="BW157" s="5"/>
    </row>
    <row r="158" spans="1:75">
      <c r="A158" s="4"/>
      <c r="B158" s="5"/>
      <c r="C158" s="5"/>
      <c r="D158" s="5"/>
      <c r="E158" s="5"/>
      <c r="F158" s="7"/>
      <c r="G158" s="5"/>
      <c r="H158" s="5"/>
      <c r="I158" s="5"/>
      <c r="J158" s="5"/>
      <c r="K158" s="6"/>
      <c r="L158" s="5"/>
      <c r="M158" s="5"/>
      <c r="N158" s="5"/>
      <c r="O158" s="5"/>
      <c r="P158" s="5"/>
      <c r="Q158" s="5"/>
      <c r="R158" s="6"/>
      <c r="S158" s="6"/>
      <c r="T158" s="6"/>
      <c r="U158" s="6"/>
      <c r="V158" s="6"/>
      <c r="W158" s="5"/>
      <c r="X158" s="5"/>
      <c r="Y158" s="5"/>
      <c r="Z158" s="5"/>
      <c r="AA158" s="5"/>
      <c r="AB158" s="5"/>
      <c r="AC158" s="5"/>
      <c r="AD158" s="6"/>
      <c r="AE158" s="5"/>
      <c r="AF158" s="5"/>
      <c r="AG158" s="5"/>
      <c r="AH158" s="5"/>
      <c r="AI158" s="9"/>
      <c r="AJ158" s="5"/>
      <c r="AK158" s="5"/>
      <c r="AL158" s="5"/>
      <c r="AM158" s="5"/>
      <c r="AN158" s="5"/>
      <c r="AO158" s="5"/>
      <c r="AP158" s="5"/>
      <c r="AQ158" s="5"/>
      <c r="AR158" s="6"/>
      <c r="AS158" s="6"/>
      <c r="AT158" s="5"/>
      <c r="AU158" s="6"/>
      <c r="AV158" s="6"/>
      <c r="AW158" s="6"/>
      <c r="AX158" s="6"/>
      <c r="AY158" s="6"/>
      <c r="AZ158" s="6"/>
      <c r="BA158" s="5"/>
      <c r="BB158" s="5"/>
      <c r="BC158" s="5"/>
      <c r="BD158" s="9"/>
      <c r="BE158" s="5"/>
      <c r="BF158" s="5"/>
      <c r="BG158" s="5"/>
      <c r="BH158" s="5"/>
      <c r="BI158" s="5"/>
      <c r="BJ158" s="6"/>
      <c r="BK158" s="6"/>
      <c r="BL158" s="6"/>
      <c r="BM158" s="6"/>
      <c r="BN158" s="6"/>
      <c r="BO158" s="6"/>
      <c r="BP158" s="6"/>
      <c r="BQ158" s="6"/>
      <c r="BR158" s="6"/>
      <c r="BS158" s="5"/>
      <c r="BT158" s="5"/>
      <c r="BU158" s="5"/>
      <c r="BV158" s="9"/>
      <c r="BW158" s="5"/>
    </row>
    <row r="159" spans="1:75">
      <c r="A159" s="4"/>
      <c r="B159" s="5"/>
      <c r="C159" s="5"/>
      <c r="D159" s="6"/>
      <c r="E159" s="5"/>
      <c r="F159" s="10"/>
      <c r="G159" s="5"/>
      <c r="H159" s="5"/>
      <c r="I159" s="5"/>
      <c r="J159" s="5"/>
      <c r="K159" s="5"/>
      <c r="L159" s="5"/>
      <c r="M159" s="5"/>
      <c r="N159" s="5"/>
      <c r="O159" s="5"/>
      <c r="P159" s="5"/>
      <c r="Q159" s="5"/>
      <c r="R159" s="6"/>
      <c r="S159" s="6"/>
      <c r="T159" s="6"/>
      <c r="U159" s="6"/>
      <c r="V159" s="6"/>
      <c r="W159" s="5"/>
      <c r="X159" s="5"/>
      <c r="Y159" s="5"/>
      <c r="Z159" s="5"/>
      <c r="AA159" s="5"/>
      <c r="AB159" s="5"/>
      <c r="AC159" s="5"/>
      <c r="AD159" s="6"/>
      <c r="AE159" s="5"/>
      <c r="AF159" s="5"/>
      <c r="AG159" s="5"/>
      <c r="AH159" s="5"/>
      <c r="AI159" s="9"/>
      <c r="AJ159" s="5"/>
      <c r="AK159" s="5"/>
      <c r="AL159" s="5"/>
      <c r="AM159" s="5"/>
      <c r="AN159" s="5"/>
      <c r="AO159" s="5"/>
      <c r="AP159" s="5"/>
      <c r="AQ159" s="5"/>
      <c r="AR159" s="6"/>
      <c r="AS159" s="6"/>
      <c r="AT159" s="5"/>
      <c r="AU159" s="6"/>
      <c r="AV159" s="6"/>
      <c r="AW159" s="6"/>
      <c r="AX159" s="6"/>
      <c r="AY159" s="6"/>
      <c r="AZ159" s="6"/>
      <c r="BA159" s="5"/>
      <c r="BB159" s="5"/>
      <c r="BC159" s="5"/>
      <c r="BD159" s="9"/>
      <c r="BE159" s="5"/>
      <c r="BF159" s="5"/>
      <c r="BG159" s="5"/>
      <c r="BH159" s="5"/>
      <c r="BI159" s="5"/>
      <c r="BJ159" s="6"/>
      <c r="BK159" s="6"/>
      <c r="BL159" s="6"/>
      <c r="BM159" s="6"/>
      <c r="BN159" s="6"/>
      <c r="BO159" s="6"/>
      <c r="BP159" s="6"/>
      <c r="BQ159" s="6"/>
      <c r="BR159" s="6"/>
      <c r="BS159" s="5"/>
      <c r="BT159" s="5"/>
      <c r="BU159" s="5"/>
      <c r="BV159" s="9"/>
      <c r="BW159" s="5"/>
    </row>
    <row r="160" spans="1:75">
      <c r="A160" s="4"/>
      <c r="B160" s="5"/>
      <c r="C160" s="5"/>
      <c r="D160" s="6"/>
      <c r="E160" s="5"/>
      <c r="F160" s="7"/>
      <c r="G160" s="5"/>
      <c r="H160" s="5"/>
      <c r="I160" s="5"/>
      <c r="J160" s="5"/>
      <c r="K160" s="5"/>
      <c r="L160" s="5"/>
      <c r="M160" s="5"/>
      <c r="N160" s="5"/>
      <c r="O160" s="5"/>
      <c r="P160" s="5"/>
      <c r="Q160" s="5"/>
      <c r="R160" s="6"/>
      <c r="S160" s="6"/>
      <c r="T160" s="6"/>
      <c r="U160" s="5"/>
      <c r="V160" s="5"/>
      <c r="W160" s="5"/>
      <c r="X160" s="5"/>
      <c r="Y160" s="5"/>
      <c r="Z160" s="5"/>
      <c r="AA160" s="5"/>
      <c r="AB160" s="5"/>
      <c r="AC160" s="5"/>
      <c r="AD160" s="6"/>
      <c r="AE160" s="5"/>
      <c r="AF160" s="5"/>
      <c r="AG160" s="5"/>
      <c r="AH160" s="5"/>
      <c r="AI160" s="9"/>
      <c r="AJ160" s="5"/>
      <c r="AK160" s="5"/>
      <c r="AL160" s="5"/>
      <c r="AM160" s="5"/>
      <c r="AN160" s="5"/>
      <c r="AO160" s="5"/>
      <c r="AP160" s="5"/>
      <c r="AQ160" s="5"/>
      <c r="AR160" s="6"/>
      <c r="AS160" s="6"/>
      <c r="AT160" s="5"/>
      <c r="AU160" s="6"/>
      <c r="AV160" s="6"/>
      <c r="AW160" s="6"/>
      <c r="AX160" s="6"/>
      <c r="AY160" s="6"/>
      <c r="AZ160" s="6"/>
      <c r="BA160" s="5"/>
      <c r="BB160" s="5"/>
      <c r="BC160" s="5"/>
      <c r="BD160" s="9"/>
      <c r="BE160" s="5"/>
      <c r="BF160" s="5"/>
      <c r="BG160" s="5"/>
      <c r="BH160" s="5"/>
      <c r="BI160" s="5"/>
      <c r="BJ160" s="5"/>
      <c r="BK160" s="5"/>
      <c r="BL160" s="5"/>
      <c r="BM160" s="9"/>
      <c r="BN160" s="5"/>
      <c r="BO160" s="5"/>
      <c r="BP160" s="5"/>
      <c r="BQ160" s="5"/>
      <c r="BR160" s="5"/>
      <c r="BS160" s="5"/>
      <c r="BT160" s="5"/>
      <c r="BU160" s="5"/>
      <c r="BV160" s="9"/>
      <c r="BW160" s="5"/>
    </row>
    <row r="161" spans="1:75">
      <c r="A161" s="4"/>
      <c r="B161" s="5"/>
      <c r="C161" s="5"/>
      <c r="D161" s="5"/>
      <c r="E161" s="5"/>
      <c r="F161" s="7"/>
      <c r="G161" s="5"/>
      <c r="H161" s="6"/>
      <c r="I161" s="5"/>
      <c r="J161" s="6"/>
      <c r="K161" s="6"/>
      <c r="L161" s="6"/>
      <c r="M161" s="6"/>
      <c r="N161" s="5"/>
      <c r="O161" s="5"/>
      <c r="P161" s="5"/>
      <c r="Q161" s="5"/>
      <c r="R161" s="6"/>
      <c r="S161" s="6"/>
      <c r="T161" s="6"/>
      <c r="U161" s="6"/>
      <c r="V161" s="6"/>
      <c r="W161" s="5"/>
      <c r="X161" s="5"/>
      <c r="Y161" s="5"/>
      <c r="Z161" s="5"/>
      <c r="AA161" s="5"/>
      <c r="AB161" s="5"/>
      <c r="AC161" s="5"/>
      <c r="AD161" s="5"/>
      <c r="AE161" s="5"/>
      <c r="AF161" s="5"/>
      <c r="AG161" s="5"/>
      <c r="AH161" s="5"/>
      <c r="AI161" s="9"/>
      <c r="AJ161" s="5"/>
      <c r="AK161" s="5"/>
      <c r="AL161" s="5"/>
      <c r="AM161" s="5"/>
      <c r="AN161" s="5"/>
      <c r="AO161" s="5"/>
      <c r="AP161" s="5"/>
      <c r="AQ161" s="5"/>
      <c r="AR161" s="6"/>
      <c r="AS161" s="6"/>
      <c r="AT161" s="5"/>
      <c r="AU161" s="6"/>
      <c r="AV161" s="6"/>
      <c r="AW161" s="6"/>
      <c r="AX161" s="5"/>
      <c r="AY161" s="11"/>
      <c r="AZ161" s="5"/>
      <c r="BA161" s="6"/>
      <c r="BB161" s="6"/>
      <c r="BC161" s="6"/>
      <c r="BD161" s="6"/>
      <c r="BE161" s="6"/>
      <c r="BF161" s="6"/>
      <c r="BG161" s="6"/>
      <c r="BH161" s="6"/>
      <c r="BI161" s="6"/>
      <c r="BJ161" s="6"/>
      <c r="BK161" s="6"/>
      <c r="BL161" s="6"/>
      <c r="BM161" s="6"/>
      <c r="BN161" s="6"/>
      <c r="BO161" s="6"/>
      <c r="BP161" s="6"/>
      <c r="BQ161" s="6"/>
      <c r="BR161" s="6"/>
      <c r="BS161" s="5"/>
      <c r="BT161" s="5"/>
      <c r="BU161" s="5"/>
      <c r="BV161" s="9"/>
      <c r="BW161" s="5"/>
    </row>
    <row r="162" spans="1:75">
      <c r="A162" s="4"/>
      <c r="B162" s="5"/>
      <c r="C162" s="5"/>
      <c r="D162" s="5"/>
      <c r="E162" s="5"/>
      <c r="F162" s="7"/>
      <c r="G162" s="5"/>
      <c r="H162" s="5"/>
      <c r="I162" s="5"/>
      <c r="J162" s="5"/>
      <c r="K162" s="5"/>
      <c r="L162" s="5"/>
      <c r="M162" s="5"/>
      <c r="N162" s="5"/>
      <c r="O162" s="5"/>
      <c r="P162" s="5"/>
      <c r="Q162" s="5"/>
      <c r="R162" s="6"/>
      <c r="S162" s="6"/>
      <c r="T162" s="6"/>
      <c r="U162" s="5"/>
      <c r="V162" s="5"/>
      <c r="W162" s="5"/>
      <c r="X162" s="5"/>
      <c r="Y162" s="5"/>
      <c r="Z162" s="5"/>
      <c r="AA162" s="5"/>
      <c r="AB162" s="5"/>
      <c r="AC162" s="5"/>
      <c r="AD162" s="6"/>
      <c r="AE162" s="5"/>
      <c r="AF162" s="5"/>
      <c r="AG162" s="5"/>
      <c r="AH162" s="5"/>
      <c r="AI162" s="9"/>
      <c r="AJ162" s="5"/>
      <c r="AK162" s="5"/>
      <c r="AL162" s="5"/>
      <c r="AM162" s="5"/>
      <c r="AN162" s="5"/>
      <c r="AO162" s="5"/>
      <c r="AP162" s="5"/>
      <c r="AQ162" s="5"/>
      <c r="AR162" s="6"/>
      <c r="AS162" s="6"/>
      <c r="AT162" s="5"/>
      <c r="AU162" s="6"/>
      <c r="AV162" s="6"/>
      <c r="AW162" s="6"/>
      <c r="AX162" s="6"/>
      <c r="AY162" s="6"/>
      <c r="AZ162" s="6"/>
      <c r="BA162" s="5"/>
      <c r="BB162" s="5"/>
      <c r="BC162" s="5"/>
      <c r="BD162" s="9"/>
      <c r="BE162" s="5"/>
      <c r="BF162" s="5"/>
      <c r="BG162" s="5"/>
      <c r="BH162" s="5"/>
      <c r="BI162" s="5"/>
      <c r="BJ162" s="6"/>
      <c r="BK162" s="6"/>
      <c r="BL162" s="6"/>
      <c r="BM162" s="6"/>
      <c r="BN162" s="6"/>
      <c r="BO162" s="6"/>
      <c r="BP162" s="6"/>
      <c r="BQ162" s="6"/>
      <c r="BR162" s="6"/>
      <c r="BS162" s="5"/>
      <c r="BT162" s="5"/>
      <c r="BU162" s="5"/>
      <c r="BV162" s="9"/>
      <c r="BW162" s="5"/>
    </row>
    <row r="163" spans="1:75">
      <c r="A163" s="4"/>
      <c r="B163" s="5"/>
      <c r="C163" s="5"/>
      <c r="D163" s="5"/>
      <c r="E163" s="5"/>
      <c r="F163" s="7"/>
      <c r="G163" s="5"/>
      <c r="H163" s="5"/>
      <c r="I163" s="5"/>
      <c r="J163" s="5"/>
      <c r="K163" s="5"/>
      <c r="L163" s="5"/>
      <c r="M163" s="5"/>
      <c r="N163" s="5"/>
      <c r="O163" s="5"/>
      <c r="P163" s="5"/>
      <c r="Q163" s="5"/>
      <c r="R163" s="6"/>
      <c r="S163" s="6"/>
      <c r="T163" s="6"/>
      <c r="U163" s="5"/>
      <c r="V163" s="5"/>
      <c r="W163" s="5"/>
      <c r="X163" s="5"/>
      <c r="Y163" s="5"/>
      <c r="Z163" s="5"/>
      <c r="AA163" s="5"/>
      <c r="AB163" s="5"/>
      <c r="AC163" s="5"/>
      <c r="AD163" s="6"/>
      <c r="AE163" s="5"/>
      <c r="AF163" s="5"/>
      <c r="AG163" s="5"/>
      <c r="AH163" s="5"/>
      <c r="AI163" s="9"/>
      <c r="AJ163" s="5"/>
      <c r="AK163" s="5"/>
      <c r="AL163" s="5"/>
      <c r="AM163" s="5"/>
      <c r="AN163" s="5"/>
      <c r="AO163" s="5"/>
      <c r="AP163" s="5"/>
      <c r="AQ163" s="5"/>
      <c r="AR163" s="6"/>
      <c r="AS163" s="6"/>
      <c r="AT163" s="5"/>
      <c r="AU163" s="6"/>
      <c r="AV163" s="6"/>
      <c r="AW163" s="6"/>
      <c r="AX163" s="6"/>
      <c r="AY163" s="6"/>
      <c r="AZ163" s="6"/>
      <c r="BA163" s="5"/>
      <c r="BB163" s="5"/>
      <c r="BC163" s="5"/>
      <c r="BD163" s="9"/>
      <c r="BE163" s="5"/>
      <c r="BF163" s="5"/>
      <c r="BG163" s="5"/>
      <c r="BH163" s="5"/>
      <c r="BI163" s="5"/>
      <c r="BJ163" s="6"/>
      <c r="BK163" s="6"/>
      <c r="BL163" s="6"/>
      <c r="BM163" s="6"/>
      <c r="BN163" s="6"/>
      <c r="BO163" s="6"/>
      <c r="BP163" s="6"/>
      <c r="BQ163" s="6"/>
      <c r="BR163" s="6"/>
      <c r="BS163" s="5"/>
      <c r="BT163" s="5"/>
      <c r="BU163" s="5"/>
      <c r="BV163" s="9"/>
      <c r="BW163" s="5"/>
    </row>
    <row r="164" spans="1:75">
      <c r="A164" s="4"/>
      <c r="B164" s="5"/>
      <c r="C164" s="5"/>
      <c r="D164" s="5"/>
      <c r="E164" s="5"/>
      <c r="F164" s="7"/>
      <c r="G164" s="5"/>
      <c r="H164" s="6"/>
      <c r="I164" s="5"/>
      <c r="J164" s="6"/>
      <c r="K164" s="6"/>
      <c r="L164" s="5"/>
      <c r="M164" s="6"/>
      <c r="N164" s="5"/>
      <c r="O164" s="5"/>
      <c r="P164" s="5"/>
      <c r="Q164" s="5"/>
      <c r="R164" s="6"/>
      <c r="S164" s="6"/>
      <c r="T164" s="6"/>
      <c r="U164" s="5"/>
      <c r="V164" s="5"/>
      <c r="W164" s="5"/>
      <c r="X164" s="5"/>
      <c r="Y164" s="5"/>
      <c r="Z164" s="5"/>
      <c r="AA164" s="5"/>
      <c r="AB164" s="5"/>
      <c r="AC164" s="5"/>
      <c r="AD164" s="6"/>
      <c r="AE164" s="5"/>
      <c r="AF164" s="5"/>
      <c r="AG164" s="5"/>
      <c r="AH164" s="5"/>
      <c r="AI164" s="9"/>
      <c r="AJ164" s="5"/>
      <c r="AK164" s="5"/>
      <c r="AL164" s="5"/>
      <c r="AM164" s="5"/>
      <c r="AN164" s="5"/>
      <c r="AO164" s="5"/>
      <c r="AP164" s="5"/>
      <c r="AQ164" s="5"/>
      <c r="AR164" s="6"/>
      <c r="AS164" s="6"/>
      <c r="AT164" s="5"/>
      <c r="AU164" s="6"/>
      <c r="AV164" s="6"/>
      <c r="AW164" s="6"/>
      <c r="AX164" s="6"/>
      <c r="AY164" s="6"/>
      <c r="AZ164" s="6"/>
      <c r="BA164" s="5"/>
      <c r="BB164" s="5"/>
      <c r="BC164" s="5"/>
      <c r="BD164" s="9"/>
      <c r="BE164" s="5"/>
      <c r="BF164" s="5"/>
      <c r="BG164" s="5"/>
      <c r="BH164" s="5"/>
      <c r="BI164" s="5"/>
      <c r="BJ164" s="6"/>
      <c r="BK164" s="6"/>
      <c r="BL164" s="6"/>
      <c r="BM164" s="6"/>
      <c r="BN164" s="6"/>
      <c r="BO164" s="6"/>
      <c r="BP164" s="6"/>
      <c r="BQ164" s="6"/>
      <c r="BR164" s="6"/>
      <c r="BS164" s="5"/>
      <c r="BT164" s="5"/>
      <c r="BU164" s="5"/>
      <c r="BV164" s="9"/>
      <c r="BW164" s="5"/>
    </row>
    <row r="165" spans="1:7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row>
    <row r="166" spans="1:7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row>
    <row r="167" spans="1:7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row>
    <row r="168" spans="1:7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row>
    <row r="169" spans="1:7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row>
    <row r="170" spans="1:7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row>
    <row r="171" spans="1:7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row>
    <row r="172" spans="1:7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row>
    <row r="173" spans="1:7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row>
    <row r="174" spans="1:7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row>
    <row r="175" spans="1:7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row>
    <row r="176" spans="1:7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row>
    <row r="177" spans="1:7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row>
    <row r="178" spans="1:7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row>
    <row r="179" spans="1:7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row>
    <row r="180" spans="1:7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row>
    <row r="181" spans="1:7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row>
    <row r="182" spans="1:7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row>
    <row r="183" spans="1:7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row>
    <row r="184" spans="1:7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row>
    <row r="185" spans="1:7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row>
    <row r="186" spans="1:7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row>
    <row r="187" spans="1:7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row>
    <row r="188" spans="1:7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row>
    <row r="189" spans="1:7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row>
    <row r="190" spans="1:7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row>
    <row r="191" spans="1:7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row>
    <row r="192" spans="1:7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row>
    <row r="193" spans="1:7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row>
    <row r="194" spans="1:7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row>
    <row r="195" spans="1:7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row>
    <row r="196" spans="1:7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row>
    <row r="197" spans="1:7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row>
    <row r="198" spans="1:7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row>
    <row r="199" spans="1:7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row>
    <row r="200" spans="1:7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row>
    <row r="201" spans="1:7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row>
    <row r="202" spans="1:7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row>
    <row r="203" spans="1:7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row>
    <row r="204" spans="1:7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row>
    <row r="205" spans="1:7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row>
    <row r="206" spans="1:7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row>
    <row r="207" spans="1:7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row>
    <row r="208" spans="1:7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row>
    <row r="209" spans="1:7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row>
    <row r="210" spans="1:7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row>
    <row r="211" spans="1:7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row>
    <row r="212" spans="1:7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row>
    <row r="213" spans="1:7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row>
    <row r="214" spans="1:7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row>
    <row r="215" spans="1:7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row>
    <row r="216" spans="1:7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row>
    <row r="217" spans="1:7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row>
    <row r="218" spans="1:7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row>
    <row r="219" spans="1:7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row>
    <row r="220" spans="1:7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row>
    <row r="221" spans="1:7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row>
    <row r="222" spans="1:7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row>
    <row r="223" spans="1:7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row>
    <row r="224" spans="1:7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row>
    <row r="225" spans="1:7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row>
    <row r="226" spans="1:7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row>
    <row r="227" spans="1:7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row>
    <row r="228" spans="1:7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row>
    <row r="229" spans="1:7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row>
    <row r="230" spans="1:7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row>
    <row r="231" spans="1:7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row>
    <row r="232" spans="1:7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row>
    <row r="233" spans="1:7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row>
    <row r="234" spans="1:7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row>
    <row r="235" spans="1:7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row>
    <row r="236" spans="1:7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row>
    <row r="237" spans="1:7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row>
    <row r="238" spans="1:7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row>
    <row r="239" spans="1:7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row>
    <row r="240" spans="1:7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row>
    <row r="241" spans="1:7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row>
    <row r="242" spans="1:7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row>
    <row r="243" spans="1:7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row>
    <row r="244" spans="1:7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row>
    <row r="245" spans="1:7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row>
    <row r="246" spans="1:7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row>
    <row r="247" spans="1:7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row>
    <row r="248" spans="1:7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row>
    <row r="249" spans="1:7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row>
    <row r="250" spans="1:7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row>
    <row r="251" spans="1:75">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row>
    <row r="252" spans="1:75">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row>
    <row r="253" spans="1:75">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row>
    <row r="254" spans="1:75">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row>
    <row r="255" spans="1:75">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row>
    <row r="256" spans="1:75">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row>
    <row r="257" spans="1:75">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row>
    <row r="258" spans="1:75">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row>
    <row r="259" spans="1:75">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row>
    <row r="260" spans="1:75">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row>
    <row r="261" spans="1:75">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row>
    <row r="262" spans="1:75">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row>
    <row r="263" spans="1:75">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row>
    <row r="264" spans="1:75">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row>
    <row r="265" spans="1:75">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row>
    <row r="266" spans="1:75">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row>
    <row r="267" spans="1:75">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row>
    <row r="268" spans="1:75">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row>
    <row r="269" spans="1:75">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row>
    <row r="270" spans="1:75">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row>
    <row r="271" spans="1:75">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row>
    <row r="272" spans="1:75">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row>
    <row r="273" spans="1:75">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row>
    <row r="274" spans="1:75">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row>
    <row r="275" spans="1:75">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row>
    <row r="276" spans="1:75">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row>
    <row r="277" spans="1:75">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row>
    <row r="278" spans="1:75">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row>
    <row r="279" spans="1:75">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row>
    <row r="280" spans="1:75">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row>
    <row r="281" spans="1:75">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row>
    <row r="282" spans="1:75">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row>
    <row r="283" spans="1:75">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row>
    <row r="284" spans="1:75">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row>
    <row r="285" spans="1:75">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row>
    <row r="286" spans="1:75">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row>
    <row r="287" spans="1:75">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row>
    <row r="288" spans="1:7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row>
    <row r="289" spans="1:75">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row>
    <row r="290" spans="1:75">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row>
    <row r="291" spans="1:75">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row>
    <row r="292" spans="1:75">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row>
    <row r="293" spans="1:75">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row>
    <row r="294" spans="1:75">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row>
    <row r="295" spans="1:75">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row>
    <row r="296" spans="1:75">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row>
    <row r="297" spans="1:75">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row>
    <row r="298" spans="1:75">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row>
    <row r="299" spans="1:75">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row>
    <row r="300" spans="1:75">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row>
    <row r="301" spans="1:75">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row>
    <row r="302" spans="1:75">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row>
    <row r="303" spans="1:75">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row>
    <row r="304" spans="1:75">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row>
    <row r="305" spans="1:75">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row>
    <row r="306" spans="1:75">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row>
    <row r="307" spans="1:75">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row>
    <row r="308" spans="1:75">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row>
    <row r="309" spans="1:75">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row>
    <row r="310" spans="1:75">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row>
    <row r="311" spans="1:75">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row>
    <row r="312" spans="1:75">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row>
    <row r="313" spans="1:75">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row>
    <row r="314" spans="1:75">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row>
    <row r="315" spans="1:75">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row>
    <row r="316" spans="1:75">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row>
    <row r="317" spans="1:75">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row>
    <row r="318" spans="1:75">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row>
    <row r="319" spans="1:75">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row>
    <row r="320" spans="1:75">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row>
    <row r="321" spans="1:75">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row>
    <row r="322" spans="1:75">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row>
    <row r="323" spans="1:75">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row>
    <row r="324" spans="1:75">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row>
    <row r="325" spans="1:75">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row>
    <row r="326" spans="1:75">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row>
    <row r="327" spans="1:75">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row>
    <row r="328" spans="1:75">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row>
    <row r="329" spans="1:75">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row>
    <row r="330" spans="1:75">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row>
    <row r="331" spans="1:75">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row>
    <row r="332" spans="1:75">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row>
    <row r="333" spans="1:75">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row>
    <row r="334" spans="1:75">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row>
    <row r="335" spans="1:75">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row>
    <row r="336" spans="1:75">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row>
    <row r="337" spans="1:75">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row>
    <row r="338" spans="1:75">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row>
    <row r="339" spans="1:75">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row>
    <row r="340" spans="1:75">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row>
    <row r="341" spans="1:75">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row>
    <row r="342" spans="1:75">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row>
    <row r="343" spans="1:75">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row>
    <row r="344" spans="1:75">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row>
    <row r="345" spans="1:75">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row>
    <row r="346" spans="1:75">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row>
    <row r="347" spans="1:75">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row>
    <row r="348" spans="1:75">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row>
    <row r="349" spans="1:75">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row>
    <row r="350" spans="1:75">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row>
    <row r="351" spans="1:75">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row>
    <row r="352" spans="1:75">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row>
    <row r="353" spans="1:75">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row>
    <row r="354" spans="1:75">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row>
    <row r="355" spans="1:75">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row>
    <row r="356" spans="1:75">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row>
    <row r="357" spans="1:75">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row>
    <row r="358" spans="1:75">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row>
    <row r="359" spans="1:75">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row>
    <row r="360" spans="1:75">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row>
    <row r="361" spans="1:75">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row>
    <row r="362" spans="1:75">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row>
    <row r="363" spans="1:75">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row>
    <row r="364" spans="1:75">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row>
    <row r="365" spans="1:75">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row>
    <row r="366" spans="1:75">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row>
    <row r="367" spans="1:75">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row>
    <row r="368" spans="1:75">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row>
    <row r="369" spans="1:75">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row>
    <row r="370" spans="1:75">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row>
    <row r="371" spans="1:75">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row>
    <row r="372" spans="1:75">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row>
    <row r="373" spans="1:75">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row>
    <row r="374" spans="1:75">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row>
    <row r="375" spans="1:75">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row>
    <row r="376" spans="1:75">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row>
    <row r="377" spans="1:75">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row>
    <row r="378" spans="1:75">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row>
    <row r="379" spans="1:75">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row>
    <row r="380" spans="1:75">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row>
    <row r="381" spans="1:75">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row>
    <row r="382" spans="1:75">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row>
    <row r="383" spans="1:75">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row>
    <row r="384" spans="1:75">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row>
    <row r="385" spans="1:75">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row>
    <row r="386" spans="1:75">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row>
    <row r="387" spans="1:75">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row>
    <row r="388" spans="1:75">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row>
    <row r="389" spans="1:75">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row>
    <row r="390" spans="1:75">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row>
    <row r="391" spans="1:75">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row>
    <row r="392" spans="1:75">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row>
    <row r="393" spans="1:75">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row>
    <row r="394" spans="1:75">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row>
    <row r="395" spans="1:75">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row>
    <row r="396" spans="1:75">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row>
    <row r="397" spans="1:75">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row>
    <row r="398" spans="1:75">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row>
    <row r="399" spans="1:75">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row>
    <row r="400" spans="1:75">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row>
    <row r="401" spans="1:75">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row>
    <row r="402" spans="1:75">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row>
    <row r="403" spans="1:75">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row>
    <row r="404" spans="1:75">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row>
    <row r="405" spans="1:75">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row>
    <row r="406" spans="1:75">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row>
    <row r="407" spans="1:75">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row>
    <row r="408" spans="1:75">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row>
    <row r="409" spans="1:75">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row>
    <row r="410" spans="1:75">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row>
    <row r="411" spans="1:75">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row>
    <row r="412" spans="1:75">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row>
    <row r="413" spans="1:75">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row>
    <row r="414" spans="1:75">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row>
    <row r="415" spans="1:75">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row>
    <row r="416" spans="1:75">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row>
    <row r="417" spans="1:75">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row>
    <row r="418" spans="1:75">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row>
    <row r="419" spans="1:75">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row>
    <row r="420" spans="1:75">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row>
    <row r="421" spans="1:75">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row>
    <row r="422" spans="1:75">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row>
    <row r="423" spans="1:75">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row>
    <row r="424" spans="1:75">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row>
    <row r="425" spans="1:75">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row>
    <row r="426" spans="1:75">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row>
    <row r="427" spans="1:75">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row>
    <row r="428" spans="1:75">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row>
    <row r="429" spans="1:75">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row>
    <row r="430" spans="1:75">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row>
    <row r="431" spans="1:75">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row>
    <row r="432" spans="1:75">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row>
    <row r="433" spans="1:7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row>
    <row r="434" spans="1:75">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row>
    <row r="435" spans="1:75">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row>
    <row r="436" spans="1:75">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row>
    <row r="437" spans="1:75">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row>
    <row r="438" spans="1:75">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row>
    <row r="439" spans="1:75">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row>
    <row r="440" spans="1:75">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row>
    <row r="441" spans="1:75">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row>
    <row r="442" spans="1:75">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row>
    <row r="443" spans="1:75">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row>
    <row r="444" spans="1:75">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row>
    <row r="445" spans="1:75">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row>
    <row r="446" spans="1:75">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row>
    <row r="447" spans="1:75">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row>
    <row r="448" spans="1:75">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row>
    <row r="449" spans="1:75">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row>
    <row r="450" spans="1:75">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row>
    <row r="451" spans="1:75">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c r="BP451" s="16"/>
      <c r="BQ451" s="16"/>
      <c r="BR451" s="16"/>
      <c r="BS451" s="16"/>
      <c r="BT451" s="16"/>
      <c r="BU451" s="16"/>
      <c r="BV451" s="16"/>
      <c r="BW451" s="16"/>
    </row>
    <row r="452" spans="1:75">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6"/>
      <c r="BQ452" s="16"/>
      <c r="BR452" s="16"/>
      <c r="BS452" s="16"/>
      <c r="BT452" s="16"/>
      <c r="BU452" s="16"/>
      <c r="BV452" s="16"/>
      <c r="BW452" s="16"/>
    </row>
    <row r="453" spans="1:75">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row>
    <row r="454" spans="1:75">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c r="BP454" s="16"/>
      <c r="BQ454" s="16"/>
      <c r="BR454" s="16"/>
      <c r="BS454" s="16"/>
      <c r="BT454" s="16"/>
      <c r="BU454" s="16"/>
      <c r="BV454" s="16"/>
      <c r="BW454" s="16"/>
    </row>
    <row r="455" spans="1:75">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6"/>
      <c r="BQ455" s="16"/>
      <c r="BR455" s="16"/>
      <c r="BS455" s="16"/>
      <c r="BT455" s="16"/>
      <c r="BU455" s="16"/>
      <c r="BV455" s="16"/>
      <c r="BW455" s="16"/>
    </row>
    <row r="456" spans="1:75">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row>
    <row r="457" spans="1:75">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row>
    <row r="458" spans="1:75">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row>
    <row r="459" spans="1:75">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6"/>
      <c r="BQ459" s="16"/>
      <c r="BR459" s="16"/>
      <c r="BS459" s="16"/>
      <c r="BT459" s="16"/>
      <c r="BU459" s="16"/>
      <c r="BV459" s="16"/>
      <c r="BW459" s="16"/>
    </row>
    <row r="460" spans="1:75">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c r="BP460" s="16"/>
      <c r="BQ460" s="16"/>
      <c r="BR460" s="16"/>
      <c r="BS460" s="16"/>
      <c r="BT460" s="16"/>
      <c r="BU460" s="16"/>
      <c r="BV460" s="16"/>
      <c r="BW460" s="16"/>
    </row>
    <row r="461" spans="1:75">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c r="BP461" s="16"/>
      <c r="BQ461" s="16"/>
      <c r="BR461" s="16"/>
      <c r="BS461" s="16"/>
      <c r="BT461" s="16"/>
      <c r="BU461" s="16"/>
      <c r="BV461" s="16"/>
      <c r="BW461" s="16"/>
    </row>
    <row r="462" spans="1:75">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row>
    <row r="463" spans="1:75">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row>
    <row r="464" spans="1:75">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row>
    <row r="465" spans="1:75">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6"/>
      <c r="BT465" s="16"/>
      <c r="BU465" s="16"/>
      <c r="BV465" s="16"/>
      <c r="BW465" s="16"/>
    </row>
    <row r="466" spans="1:7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row>
    <row r="467" spans="1:75">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c r="BP467" s="16"/>
      <c r="BQ467" s="16"/>
      <c r="BR467" s="16"/>
      <c r="BS467" s="16"/>
      <c r="BT467" s="16"/>
      <c r="BU467" s="16"/>
      <c r="BV467" s="16"/>
      <c r="BW467" s="16"/>
    </row>
    <row r="468" spans="1:75">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c r="BN468" s="16"/>
      <c r="BO468" s="16"/>
      <c r="BP468" s="16"/>
      <c r="BQ468" s="16"/>
      <c r="BR468" s="16"/>
      <c r="BS468" s="16"/>
      <c r="BT468" s="16"/>
      <c r="BU468" s="16"/>
      <c r="BV468" s="16"/>
      <c r="BW468" s="16"/>
    </row>
    <row r="469" spans="1:75">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row>
    <row r="470" spans="1:75">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c r="BN470" s="16"/>
      <c r="BO470" s="16"/>
      <c r="BP470" s="16"/>
      <c r="BQ470" s="16"/>
      <c r="BR470" s="16"/>
      <c r="BS470" s="16"/>
      <c r="BT470" s="16"/>
      <c r="BU470" s="16"/>
      <c r="BV470" s="16"/>
      <c r="BW470" s="16"/>
    </row>
    <row r="471" spans="1:75">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row>
    <row r="472" spans="1:75">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row>
    <row r="473" spans="1:75">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6"/>
      <c r="BQ473" s="16"/>
      <c r="BR473" s="16"/>
      <c r="BS473" s="16"/>
      <c r="BT473" s="16"/>
      <c r="BU473" s="16"/>
      <c r="BV473" s="16"/>
      <c r="BW473" s="16"/>
    </row>
    <row r="474" spans="1:75">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6"/>
      <c r="BT474" s="16"/>
      <c r="BU474" s="16"/>
      <c r="BV474" s="16"/>
      <c r="BW474" s="16"/>
    </row>
    <row r="475" spans="1:75">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row>
    <row r="476" spans="1:75">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row>
    <row r="477" spans="1:75">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row>
    <row r="478" spans="1:75">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c r="BN478" s="16"/>
      <c r="BO478" s="16"/>
      <c r="BP478" s="16"/>
      <c r="BQ478" s="16"/>
      <c r="BR478" s="16"/>
      <c r="BS478" s="16"/>
      <c r="BT478" s="16"/>
      <c r="BU478" s="16"/>
      <c r="BV478" s="16"/>
      <c r="BW478" s="16"/>
    </row>
    <row r="479" spans="1:75">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6"/>
      <c r="BQ479" s="16"/>
      <c r="BR479" s="16"/>
      <c r="BS479" s="16"/>
      <c r="BT479" s="16"/>
      <c r="BU479" s="16"/>
      <c r="BV479" s="16"/>
      <c r="BW479" s="16"/>
    </row>
    <row r="480" spans="1:75">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6"/>
      <c r="BQ480" s="16"/>
      <c r="BR480" s="16"/>
      <c r="BS480" s="16"/>
      <c r="BT480" s="16"/>
      <c r="BU480" s="16"/>
      <c r="BV480" s="16"/>
      <c r="BW480" s="16"/>
    </row>
    <row r="481" spans="1:75">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row>
    <row r="482" spans="1:75">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6"/>
      <c r="BQ482" s="16"/>
      <c r="BR482" s="16"/>
      <c r="BS482" s="16"/>
      <c r="BT482" s="16"/>
      <c r="BU482" s="16"/>
      <c r="BV482" s="16"/>
      <c r="BW482" s="16"/>
    </row>
    <row r="483" spans="1:75">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6"/>
      <c r="BT483" s="16"/>
      <c r="BU483" s="16"/>
      <c r="BV483" s="16"/>
      <c r="BW483" s="16"/>
    </row>
    <row r="484" spans="1:75">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row>
    <row r="485" spans="1:75">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c r="BP485" s="16"/>
      <c r="BQ485" s="16"/>
      <c r="BR485" s="16"/>
      <c r="BS485" s="16"/>
      <c r="BT485" s="16"/>
      <c r="BU485" s="16"/>
      <c r="BV485" s="16"/>
      <c r="BW485" s="16"/>
    </row>
    <row r="486" spans="1:75">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6"/>
      <c r="BQ486" s="16"/>
      <c r="BR486" s="16"/>
      <c r="BS486" s="16"/>
      <c r="BT486" s="16"/>
      <c r="BU486" s="16"/>
      <c r="BV486" s="16"/>
      <c r="BW486" s="16"/>
    </row>
    <row r="487" spans="1:75">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row>
    <row r="488" spans="1:75">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row>
    <row r="489" spans="1:75">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6"/>
      <c r="BQ489" s="16"/>
      <c r="BR489" s="16"/>
      <c r="BS489" s="16"/>
      <c r="BT489" s="16"/>
      <c r="BU489" s="16"/>
      <c r="BV489" s="16"/>
      <c r="BW489" s="16"/>
    </row>
    <row r="490" spans="1:75">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6"/>
      <c r="BQ490" s="16"/>
      <c r="BR490" s="16"/>
      <c r="BS490" s="16"/>
      <c r="BT490" s="16"/>
      <c r="BU490" s="16"/>
      <c r="BV490" s="16"/>
      <c r="BW490" s="16"/>
    </row>
    <row r="491" spans="1:75">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6"/>
      <c r="BQ491" s="16"/>
      <c r="BR491" s="16"/>
      <c r="BS491" s="16"/>
      <c r="BT491" s="16"/>
      <c r="BU491" s="16"/>
      <c r="BV491" s="16"/>
      <c r="BW491" s="16"/>
    </row>
    <row r="492" spans="1:75">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6"/>
      <c r="BT492" s="16"/>
      <c r="BU492" s="16"/>
      <c r="BV492" s="16"/>
      <c r="BW492" s="16"/>
    </row>
    <row r="493" spans="1:75">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c r="BP493" s="16"/>
      <c r="BQ493" s="16"/>
      <c r="BR493" s="16"/>
      <c r="BS493" s="16"/>
      <c r="BT493" s="16"/>
      <c r="BU493" s="16"/>
      <c r="BV493" s="16"/>
      <c r="BW493" s="16"/>
    </row>
    <row r="494" spans="1:75">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c r="BP494" s="16"/>
      <c r="BQ494" s="16"/>
      <c r="BR494" s="16"/>
      <c r="BS494" s="16"/>
      <c r="BT494" s="16"/>
      <c r="BU494" s="16"/>
      <c r="BV494" s="16"/>
      <c r="BW494" s="16"/>
    </row>
    <row r="495" spans="1:75">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c r="BP495" s="16"/>
      <c r="BQ495" s="16"/>
      <c r="BR495" s="16"/>
      <c r="BS495" s="16"/>
      <c r="BT495" s="16"/>
      <c r="BU495" s="16"/>
      <c r="BV495" s="16"/>
      <c r="BW495" s="16"/>
    </row>
    <row r="496" spans="1:75">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c r="BP496" s="16"/>
      <c r="BQ496" s="16"/>
      <c r="BR496" s="16"/>
      <c r="BS496" s="16"/>
      <c r="BT496" s="16"/>
      <c r="BU496" s="16"/>
      <c r="BV496" s="16"/>
      <c r="BW496" s="16"/>
    </row>
    <row r="497" spans="1:75">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6"/>
      <c r="BQ497" s="16"/>
      <c r="BR497" s="16"/>
      <c r="BS497" s="16"/>
      <c r="BT497" s="16"/>
      <c r="BU497" s="16"/>
      <c r="BV497" s="16"/>
      <c r="BW497" s="16"/>
    </row>
    <row r="498" spans="1:75">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6"/>
      <c r="BQ498" s="16"/>
      <c r="BR498" s="16"/>
      <c r="BS498" s="16"/>
      <c r="BT498" s="16"/>
      <c r="BU498" s="16"/>
      <c r="BV498" s="16"/>
      <c r="BW498" s="16"/>
    </row>
    <row r="499" spans="1:75">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c r="BP499" s="16"/>
      <c r="BQ499" s="16"/>
      <c r="BR499" s="16"/>
      <c r="BS499" s="16"/>
      <c r="BT499" s="16"/>
      <c r="BU499" s="16"/>
      <c r="BV499" s="16"/>
      <c r="BW499" s="16"/>
    </row>
    <row r="500" spans="1:75">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6"/>
      <c r="BQ500" s="16"/>
      <c r="BR500" s="16"/>
      <c r="BS500" s="16"/>
      <c r="BT500" s="16"/>
      <c r="BU500" s="16"/>
      <c r="BV500" s="16"/>
      <c r="BW500" s="16"/>
    </row>
    <row r="501" spans="1:75">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6"/>
      <c r="BT501" s="16"/>
      <c r="BU501" s="16"/>
      <c r="BV501" s="16"/>
      <c r="BW501" s="16"/>
    </row>
    <row r="502" spans="1:75">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c r="BP502" s="16"/>
      <c r="BQ502" s="16"/>
      <c r="BR502" s="16"/>
      <c r="BS502" s="16"/>
      <c r="BT502" s="16"/>
      <c r="BU502" s="16"/>
      <c r="BV502" s="16"/>
      <c r="BW502" s="16"/>
    </row>
    <row r="503" spans="1:75">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6"/>
      <c r="BQ503" s="16"/>
      <c r="BR503" s="16"/>
      <c r="BS503" s="16"/>
      <c r="BT503" s="16"/>
      <c r="BU503" s="16"/>
      <c r="BV503" s="16"/>
      <c r="BW503" s="16"/>
    </row>
    <row r="504" spans="1:75">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6"/>
      <c r="BQ504" s="16"/>
      <c r="BR504" s="16"/>
      <c r="BS504" s="16"/>
      <c r="BT504" s="16"/>
      <c r="BU504" s="16"/>
      <c r="BV504" s="16"/>
      <c r="BW504" s="16"/>
    </row>
    <row r="505" spans="1:75">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c r="BP505" s="16"/>
      <c r="BQ505" s="16"/>
      <c r="BR505" s="16"/>
      <c r="BS505" s="16"/>
      <c r="BT505" s="16"/>
      <c r="BU505" s="16"/>
      <c r="BV505" s="16"/>
      <c r="BW505" s="16"/>
    </row>
    <row r="506" spans="1:75">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c r="BP506" s="16"/>
      <c r="BQ506" s="16"/>
      <c r="BR506" s="16"/>
      <c r="BS506" s="16"/>
      <c r="BT506" s="16"/>
      <c r="BU506" s="16"/>
      <c r="BV506" s="16"/>
      <c r="BW506" s="16"/>
    </row>
    <row r="507" spans="1:75">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row>
    <row r="508" spans="1:75">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c r="BP508" s="16"/>
      <c r="BQ508" s="16"/>
      <c r="BR508" s="16"/>
      <c r="BS508" s="16"/>
      <c r="BT508" s="16"/>
      <c r="BU508" s="16"/>
      <c r="BV508" s="16"/>
      <c r="BW508" s="16"/>
    </row>
    <row r="509" spans="1:75">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6"/>
      <c r="BQ509" s="16"/>
      <c r="BR509" s="16"/>
      <c r="BS509" s="16"/>
      <c r="BT509" s="16"/>
      <c r="BU509" s="16"/>
      <c r="BV509" s="16"/>
      <c r="BW509" s="16"/>
    </row>
    <row r="510" spans="1:75">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6"/>
      <c r="BT510" s="16"/>
      <c r="BU510" s="16"/>
      <c r="BV510" s="16"/>
      <c r="BW510" s="16"/>
    </row>
    <row r="511" spans="1:75">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row>
    <row r="512" spans="1:75">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row>
    <row r="513" spans="1:75">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6"/>
      <c r="BQ513" s="16"/>
      <c r="BR513" s="16"/>
      <c r="BS513" s="16"/>
      <c r="BT513" s="16"/>
      <c r="BU513" s="16"/>
      <c r="BV513" s="16"/>
      <c r="BW513" s="16"/>
    </row>
    <row r="514" spans="1:75">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6"/>
      <c r="BQ514" s="16"/>
      <c r="BR514" s="16"/>
      <c r="BS514" s="16"/>
      <c r="BT514" s="16"/>
      <c r="BU514" s="16"/>
      <c r="BV514" s="16"/>
      <c r="BW514" s="16"/>
    </row>
    <row r="515" spans="1:75">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6"/>
      <c r="BQ515" s="16"/>
      <c r="BR515" s="16"/>
      <c r="BS515" s="16"/>
      <c r="BT515" s="16"/>
      <c r="BU515" s="16"/>
      <c r="BV515" s="16"/>
      <c r="BW515" s="16"/>
    </row>
    <row r="516" spans="1:75">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6"/>
      <c r="BQ516" s="16"/>
      <c r="BR516" s="16"/>
      <c r="BS516" s="16"/>
      <c r="BT516" s="16"/>
      <c r="BU516" s="16"/>
      <c r="BV516" s="16"/>
      <c r="BW516" s="16"/>
    </row>
    <row r="517" spans="1:75">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c r="BP517" s="16"/>
      <c r="BQ517" s="16"/>
      <c r="BR517" s="16"/>
      <c r="BS517" s="16"/>
      <c r="BT517" s="16"/>
      <c r="BU517" s="16"/>
      <c r="BV517" s="16"/>
      <c r="BW517" s="16"/>
    </row>
    <row r="518" spans="1:75">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c r="BP518" s="16"/>
      <c r="BQ518" s="16"/>
      <c r="BR518" s="16"/>
      <c r="BS518" s="16"/>
      <c r="BT518" s="16"/>
      <c r="BU518" s="16"/>
      <c r="BV518" s="16"/>
      <c r="BW518" s="16"/>
    </row>
    <row r="519" spans="1:75">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6"/>
      <c r="BT519" s="16"/>
      <c r="BU519" s="16"/>
      <c r="BV519" s="16"/>
      <c r="BW519" s="16"/>
    </row>
    <row r="520" spans="1:75">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6"/>
      <c r="BQ520" s="16"/>
      <c r="BR520" s="16"/>
      <c r="BS520" s="16"/>
      <c r="BT520" s="16"/>
      <c r="BU520" s="16"/>
      <c r="BV520" s="16"/>
      <c r="BW520" s="16"/>
    </row>
    <row r="521" spans="1:75">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6"/>
      <c r="BQ521" s="16"/>
      <c r="BR521" s="16"/>
      <c r="BS521" s="16"/>
      <c r="BT521" s="16"/>
      <c r="BU521" s="16"/>
      <c r="BV521" s="16"/>
      <c r="BW521" s="16"/>
    </row>
    <row r="522" spans="1:75">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c r="BP522" s="16"/>
      <c r="BQ522" s="16"/>
      <c r="BR522" s="16"/>
      <c r="BS522" s="16"/>
      <c r="BT522" s="16"/>
      <c r="BU522" s="16"/>
      <c r="BV522" s="16"/>
      <c r="BW522" s="16"/>
    </row>
    <row r="523" spans="1:75">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6"/>
      <c r="BQ523" s="16"/>
      <c r="BR523" s="16"/>
      <c r="BS523" s="16"/>
      <c r="BT523" s="16"/>
      <c r="BU523" s="16"/>
      <c r="BV523" s="16"/>
      <c r="BW523" s="16"/>
    </row>
    <row r="524" spans="1:75">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c r="BP524" s="16"/>
      <c r="BQ524" s="16"/>
      <c r="BR524" s="16"/>
      <c r="BS524" s="16"/>
      <c r="BT524" s="16"/>
      <c r="BU524" s="16"/>
      <c r="BV524" s="16"/>
      <c r="BW524" s="16"/>
    </row>
    <row r="525" spans="1:75">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6"/>
      <c r="BQ525" s="16"/>
      <c r="BR525" s="16"/>
      <c r="BS525" s="16"/>
      <c r="BT525" s="16"/>
      <c r="BU525" s="16"/>
      <c r="BV525" s="16"/>
      <c r="BW525" s="16"/>
    </row>
    <row r="526" spans="1:75">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6"/>
      <c r="BQ526" s="16"/>
      <c r="BR526" s="16"/>
      <c r="BS526" s="16"/>
      <c r="BT526" s="16"/>
      <c r="BU526" s="16"/>
      <c r="BV526" s="16"/>
      <c r="BW526" s="16"/>
    </row>
    <row r="527" spans="1:75">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6"/>
      <c r="BQ527" s="16"/>
      <c r="BR527" s="16"/>
      <c r="BS527" s="16"/>
      <c r="BT527" s="16"/>
      <c r="BU527" s="16"/>
      <c r="BV527" s="16"/>
      <c r="BW527" s="16"/>
    </row>
    <row r="528" spans="1:75">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row>
    <row r="529" spans="1:75">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6"/>
      <c r="BQ529" s="16"/>
      <c r="BR529" s="16"/>
      <c r="BS529" s="16"/>
      <c r="BT529" s="16"/>
      <c r="BU529" s="16"/>
      <c r="BV529" s="16"/>
      <c r="BW529" s="16"/>
    </row>
    <row r="530" spans="1:75">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6"/>
      <c r="BQ530" s="16"/>
      <c r="BR530" s="16"/>
      <c r="BS530" s="16"/>
      <c r="BT530" s="16"/>
      <c r="BU530" s="16"/>
      <c r="BV530" s="16"/>
      <c r="BW530" s="16"/>
    </row>
    <row r="531" spans="1:75">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row>
    <row r="532" spans="1:75">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6"/>
      <c r="BQ532" s="16"/>
      <c r="BR532" s="16"/>
      <c r="BS532" s="16"/>
      <c r="BT532" s="16"/>
      <c r="BU532" s="16"/>
      <c r="BV532" s="16"/>
      <c r="BW532" s="16"/>
    </row>
    <row r="533" spans="1:75">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c r="BP533" s="16"/>
      <c r="BQ533" s="16"/>
      <c r="BR533" s="16"/>
      <c r="BS533" s="16"/>
      <c r="BT533" s="16"/>
      <c r="BU533" s="16"/>
      <c r="BV533" s="16"/>
      <c r="BW533" s="16"/>
    </row>
    <row r="534" spans="1:75">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row>
    <row r="535" spans="1:75">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6"/>
      <c r="BQ535" s="16"/>
      <c r="BR535" s="16"/>
      <c r="BS535" s="16"/>
      <c r="BT535" s="16"/>
      <c r="BU535" s="16"/>
      <c r="BV535" s="16"/>
      <c r="BW535" s="16"/>
    </row>
    <row r="536" spans="1:75">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c r="BP536" s="16"/>
      <c r="BQ536" s="16"/>
      <c r="BR536" s="16"/>
      <c r="BS536" s="16"/>
      <c r="BT536" s="16"/>
      <c r="BU536" s="16"/>
      <c r="BV536" s="16"/>
      <c r="BW536" s="16"/>
    </row>
    <row r="537" spans="1:75">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row>
    <row r="538" spans="1:75">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6"/>
      <c r="BQ538" s="16"/>
      <c r="BR538" s="16"/>
      <c r="BS538" s="16"/>
      <c r="BT538" s="16"/>
      <c r="BU538" s="16"/>
      <c r="BV538" s="16"/>
      <c r="BW538" s="16"/>
    </row>
    <row r="539" spans="1:75">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6"/>
      <c r="BQ539" s="16"/>
      <c r="BR539" s="16"/>
      <c r="BS539" s="16"/>
      <c r="BT539" s="16"/>
      <c r="BU539" s="16"/>
      <c r="BV539" s="16"/>
      <c r="BW539" s="16"/>
    </row>
    <row r="540" spans="1:75">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row>
    <row r="541" spans="1:75">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6"/>
      <c r="BQ541" s="16"/>
      <c r="BR541" s="16"/>
      <c r="BS541" s="16"/>
      <c r="BT541" s="16"/>
      <c r="BU541" s="16"/>
      <c r="BV541" s="16"/>
      <c r="BW541" s="16"/>
    </row>
    <row r="542" spans="1:75">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6"/>
      <c r="BQ542" s="16"/>
      <c r="BR542" s="16"/>
      <c r="BS542" s="16"/>
      <c r="BT542" s="16"/>
      <c r="BU542" s="16"/>
      <c r="BV542" s="16"/>
      <c r="BW542" s="16"/>
    </row>
    <row r="543" spans="1:75">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row>
    <row r="544" spans="1:75">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6"/>
      <c r="BQ544" s="16"/>
      <c r="BR544" s="16"/>
      <c r="BS544" s="16"/>
      <c r="BT544" s="16"/>
      <c r="BU544" s="16"/>
      <c r="BV544" s="16"/>
      <c r="BW544" s="16"/>
    </row>
    <row r="545" spans="1:75">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6"/>
      <c r="BQ545" s="16"/>
      <c r="BR545" s="16"/>
      <c r="BS545" s="16"/>
      <c r="BT545" s="16"/>
      <c r="BU545" s="16"/>
      <c r="BV545" s="16"/>
      <c r="BW545" s="16"/>
    </row>
    <row r="546" spans="1:75">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6"/>
      <c r="BT546" s="16"/>
      <c r="BU546" s="16"/>
      <c r="BV546" s="16"/>
      <c r="BW546" s="16"/>
    </row>
    <row r="547" spans="1:75">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6"/>
      <c r="BQ547" s="16"/>
      <c r="BR547" s="16"/>
      <c r="BS547" s="16"/>
      <c r="BT547" s="16"/>
      <c r="BU547" s="16"/>
      <c r="BV547" s="16"/>
      <c r="BW547" s="16"/>
    </row>
    <row r="548" spans="1:75">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row>
    <row r="549" spans="1:75">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6"/>
      <c r="BQ549" s="16"/>
      <c r="BR549" s="16"/>
      <c r="BS549" s="16"/>
      <c r="BT549" s="16"/>
      <c r="BU549" s="16"/>
      <c r="BV549" s="16"/>
      <c r="BW549" s="16"/>
    </row>
    <row r="550" spans="1:75">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6"/>
      <c r="BQ550" s="16"/>
      <c r="BR550" s="16"/>
      <c r="BS550" s="16"/>
      <c r="BT550" s="16"/>
      <c r="BU550" s="16"/>
      <c r="BV550" s="16"/>
      <c r="BW550" s="16"/>
    </row>
    <row r="551" spans="1:75">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row>
    <row r="552" spans="1:75">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6"/>
      <c r="BQ552" s="16"/>
      <c r="BR552" s="16"/>
      <c r="BS552" s="16"/>
      <c r="BT552" s="16"/>
      <c r="BU552" s="16"/>
      <c r="BV552" s="16"/>
      <c r="BW552" s="16"/>
    </row>
    <row r="553" spans="1:75">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c r="BP553" s="16"/>
      <c r="BQ553" s="16"/>
      <c r="BR553" s="16"/>
      <c r="BS553" s="16"/>
      <c r="BT553" s="16"/>
      <c r="BU553" s="16"/>
      <c r="BV553" s="16"/>
      <c r="BW553" s="16"/>
    </row>
    <row r="554" spans="1:7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6"/>
      <c r="BQ554" s="16"/>
      <c r="BR554" s="16"/>
      <c r="BS554" s="16"/>
      <c r="BT554" s="16"/>
      <c r="BU554" s="16"/>
      <c r="BV554" s="16"/>
      <c r="BW554" s="16"/>
    </row>
    <row r="555" spans="1:7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row>
    <row r="556" spans="1:7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c r="BP556" s="16"/>
      <c r="BQ556" s="16"/>
      <c r="BR556" s="16"/>
      <c r="BS556" s="16"/>
      <c r="BT556" s="16"/>
      <c r="BU556" s="16"/>
      <c r="BV556" s="16"/>
      <c r="BW556" s="16"/>
    </row>
    <row r="557" spans="1:7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6"/>
      <c r="BQ557" s="16"/>
      <c r="BR557" s="16"/>
      <c r="BS557" s="16"/>
      <c r="BT557" s="16"/>
      <c r="BU557" s="16"/>
      <c r="BV557" s="16"/>
      <c r="BW557" s="16"/>
    </row>
    <row r="558" spans="1:7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row>
    <row r="559" spans="1:75">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c r="BP559" s="16"/>
      <c r="BQ559" s="16"/>
      <c r="BR559" s="16"/>
      <c r="BS559" s="16"/>
      <c r="BT559" s="16"/>
      <c r="BU559" s="16"/>
      <c r="BV559" s="16"/>
      <c r="BW559" s="16"/>
    </row>
    <row r="560" spans="1:75">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6"/>
      <c r="BQ560" s="16"/>
      <c r="BR560" s="16"/>
      <c r="BS560" s="16"/>
      <c r="BT560" s="16"/>
      <c r="BU560" s="16"/>
      <c r="BV560" s="16"/>
      <c r="BW560" s="16"/>
    </row>
    <row r="561" spans="1:75">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row>
    <row r="562" spans="1:75">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row>
    <row r="563" spans="1:75">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6"/>
      <c r="BQ563" s="16"/>
      <c r="BR563" s="16"/>
      <c r="BS563" s="16"/>
      <c r="BT563" s="16"/>
      <c r="BU563" s="16"/>
      <c r="BV563" s="16"/>
      <c r="BW563" s="16"/>
    </row>
    <row r="564" spans="1:75">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row>
    <row r="565" spans="1:75">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c r="BP565" s="16"/>
      <c r="BQ565" s="16"/>
      <c r="BR565" s="16"/>
      <c r="BS565" s="16"/>
      <c r="BT565" s="16"/>
      <c r="BU565" s="16"/>
      <c r="BV565" s="16"/>
      <c r="BW565" s="16"/>
    </row>
    <row r="566" spans="1:75">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c r="BP566" s="16"/>
      <c r="BQ566" s="16"/>
      <c r="BR566" s="16"/>
      <c r="BS566" s="16"/>
      <c r="BT566" s="16"/>
      <c r="BU566" s="16"/>
      <c r="BV566" s="16"/>
      <c r="BW566" s="16"/>
    </row>
    <row r="567" spans="1:75">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c r="BP567" s="16"/>
      <c r="BQ567" s="16"/>
      <c r="BR567" s="16"/>
      <c r="BS567" s="16"/>
      <c r="BT567" s="16"/>
      <c r="BU567" s="16"/>
      <c r="BV567" s="16"/>
      <c r="BW567" s="16"/>
    </row>
    <row r="568" spans="1:75">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c r="BP568" s="16"/>
      <c r="BQ568" s="16"/>
      <c r="BR568" s="16"/>
      <c r="BS568" s="16"/>
      <c r="BT568" s="16"/>
      <c r="BU568" s="16"/>
      <c r="BV568" s="16"/>
      <c r="BW568" s="16"/>
    </row>
    <row r="569" spans="1:75">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c r="BP569" s="16"/>
      <c r="BQ569" s="16"/>
      <c r="BR569" s="16"/>
      <c r="BS569" s="16"/>
      <c r="BT569" s="16"/>
      <c r="BU569" s="16"/>
      <c r="BV569" s="16"/>
      <c r="BW569" s="16"/>
    </row>
    <row r="570" spans="1:75">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c r="BP570" s="16"/>
      <c r="BQ570" s="16"/>
      <c r="BR570" s="16"/>
      <c r="BS570" s="16"/>
      <c r="BT570" s="16"/>
      <c r="BU570" s="16"/>
      <c r="BV570" s="16"/>
      <c r="BW570" s="16"/>
    </row>
    <row r="571" spans="1:75">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row>
    <row r="572" spans="1:75">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row>
    <row r="573" spans="1:75">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row>
    <row r="574" spans="1:75">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row>
    <row r="575" spans="1:75">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row>
    <row r="576" spans="1:75">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row>
    <row r="577" spans="1:75">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row>
    <row r="578" spans="1:75">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row>
    <row r="579" spans="1:75">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6"/>
      <c r="BQ579" s="16"/>
      <c r="BR579" s="16"/>
      <c r="BS579" s="16"/>
      <c r="BT579" s="16"/>
      <c r="BU579" s="16"/>
      <c r="BV579" s="16"/>
      <c r="BW579" s="16"/>
    </row>
    <row r="580" spans="1:75">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row>
    <row r="581" spans="1:75">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row>
    <row r="582" spans="1:75">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6"/>
      <c r="BT582" s="16"/>
      <c r="BU582" s="16"/>
      <c r="BV582" s="16"/>
      <c r="BW582" s="16"/>
    </row>
    <row r="583" spans="1:75">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row>
    <row r="584" spans="1:75">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c r="BP584" s="16"/>
      <c r="BQ584" s="16"/>
      <c r="BR584" s="16"/>
      <c r="BS584" s="16"/>
      <c r="BT584" s="16"/>
      <c r="BU584" s="16"/>
      <c r="BV584" s="16"/>
      <c r="BW584" s="16"/>
    </row>
    <row r="585" spans="1:75">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row>
    <row r="586" spans="1:75">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row>
    <row r="587" spans="1:75">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c r="BP587" s="16"/>
      <c r="BQ587" s="16"/>
      <c r="BR587" s="16"/>
      <c r="BS587" s="16"/>
      <c r="BT587" s="16"/>
      <c r="BU587" s="16"/>
      <c r="BV587" s="16"/>
      <c r="BW587" s="16"/>
    </row>
    <row r="588" spans="1:75">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row>
    <row r="589" spans="1:75">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row>
    <row r="590" spans="1:75">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row>
    <row r="591" spans="1:75">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row>
    <row r="592" spans="1:75">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6"/>
      <c r="BQ592" s="16"/>
      <c r="BR592" s="16"/>
      <c r="BS592" s="16"/>
      <c r="BT592" s="16"/>
      <c r="BU592" s="16"/>
      <c r="BV592" s="16"/>
      <c r="BW592" s="16"/>
    </row>
    <row r="593" spans="1:75">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c r="BP593" s="16"/>
      <c r="BQ593" s="16"/>
      <c r="BR593" s="16"/>
      <c r="BS593" s="16"/>
      <c r="BT593" s="16"/>
      <c r="BU593" s="16"/>
      <c r="BV593" s="16"/>
      <c r="BW593" s="16"/>
    </row>
    <row r="594" spans="1:75">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6"/>
      <c r="BQ594" s="16"/>
      <c r="BR594" s="16"/>
      <c r="BS594" s="16"/>
      <c r="BT594" s="16"/>
      <c r="BU594" s="16"/>
      <c r="BV594" s="16"/>
      <c r="BW594" s="16"/>
    </row>
    <row r="595" spans="1:75">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6"/>
      <c r="BQ595" s="16"/>
      <c r="BR595" s="16"/>
      <c r="BS595" s="16"/>
      <c r="BT595" s="16"/>
      <c r="BU595" s="16"/>
      <c r="BV595" s="16"/>
      <c r="BW595" s="16"/>
    </row>
    <row r="596" spans="1:75">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c r="BP596" s="16"/>
      <c r="BQ596" s="16"/>
      <c r="BR596" s="16"/>
      <c r="BS596" s="16"/>
      <c r="BT596" s="16"/>
      <c r="BU596" s="16"/>
      <c r="BV596" s="16"/>
      <c r="BW596" s="16"/>
    </row>
    <row r="597" spans="1:75">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6"/>
      <c r="BQ597" s="16"/>
      <c r="BR597" s="16"/>
      <c r="BS597" s="16"/>
      <c r="BT597" s="16"/>
      <c r="BU597" s="16"/>
      <c r="BV597" s="16"/>
      <c r="BW597" s="16"/>
    </row>
    <row r="598" spans="1:75">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c r="BP598" s="16"/>
      <c r="BQ598" s="16"/>
      <c r="BR598" s="16"/>
      <c r="BS598" s="16"/>
      <c r="BT598" s="16"/>
      <c r="BU598" s="16"/>
      <c r="BV598" s="16"/>
      <c r="BW598" s="16"/>
    </row>
    <row r="599" spans="1:75">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6"/>
      <c r="BQ599" s="16"/>
      <c r="BR599" s="16"/>
      <c r="BS599" s="16"/>
      <c r="BT599" s="16"/>
      <c r="BU599" s="16"/>
      <c r="BV599" s="16"/>
      <c r="BW599" s="16"/>
    </row>
    <row r="600" spans="1:75">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c r="BP600" s="16"/>
      <c r="BQ600" s="16"/>
      <c r="BR600" s="16"/>
      <c r="BS600" s="16"/>
      <c r="BT600" s="16"/>
      <c r="BU600" s="16"/>
      <c r="BV600" s="16"/>
      <c r="BW600" s="16"/>
    </row>
    <row r="601" spans="1:75">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row>
    <row r="602" spans="1:75">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6"/>
      <c r="BQ602" s="16"/>
      <c r="BR602" s="16"/>
      <c r="BS602" s="16"/>
      <c r="BT602" s="16"/>
      <c r="BU602" s="16"/>
      <c r="BV602" s="16"/>
      <c r="BW602" s="16"/>
    </row>
    <row r="603" spans="1:75">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c r="BP603" s="16"/>
      <c r="BQ603" s="16"/>
      <c r="BR603" s="16"/>
      <c r="BS603" s="16"/>
      <c r="BT603" s="16"/>
      <c r="BU603" s="16"/>
      <c r="BV603" s="16"/>
      <c r="BW603" s="16"/>
    </row>
    <row r="604" spans="1:75">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row>
    <row r="605" spans="1:75">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6"/>
      <c r="BQ605" s="16"/>
      <c r="BR605" s="16"/>
      <c r="BS605" s="16"/>
      <c r="BT605" s="16"/>
      <c r="BU605" s="16"/>
      <c r="BV605" s="16"/>
      <c r="BW605" s="16"/>
    </row>
    <row r="606" spans="1:75">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6"/>
      <c r="BQ606" s="16"/>
      <c r="BR606" s="16"/>
      <c r="BS606" s="16"/>
      <c r="BT606" s="16"/>
      <c r="BU606" s="16"/>
      <c r="BV606" s="16"/>
      <c r="BW606" s="16"/>
    </row>
    <row r="607" spans="1:75">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row>
    <row r="608" spans="1:75">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6"/>
      <c r="BQ608" s="16"/>
      <c r="BR608" s="16"/>
      <c r="BS608" s="16"/>
      <c r="BT608" s="16"/>
      <c r="BU608" s="16"/>
      <c r="BV608" s="16"/>
      <c r="BW608" s="16"/>
    </row>
    <row r="609" spans="1:75">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c r="BP609" s="16"/>
      <c r="BQ609" s="16"/>
      <c r="BR609" s="16"/>
      <c r="BS609" s="16"/>
      <c r="BT609" s="16"/>
      <c r="BU609" s="16"/>
      <c r="BV609" s="16"/>
      <c r="BW609" s="16"/>
    </row>
    <row r="610" spans="1:75">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row>
    <row r="611" spans="1:75">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c r="BP611" s="16"/>
      <c r="BQ611" s="16"/>
      <c r="BR611" s="16"/>
      <c r="BS611" s="16"/>
      <c r="BT611" s="16"/>
      <c r="BU611" s="16"/>
      <c r="BV611" s="16"/>
      <c r="BW611" s="16"/>
    </row>
    <row r="612" spans="1:75">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c r="BE612" s="16"/>
      <c r="BF612" s="16"/>
      <c r="BG612" s="16"/>
      <c r="BH612" s="16"/>
      <c r="BI612" s="16"/>
      <c r="BJ612" s="16"/>
      <c r="BK612" s="16"/>
      <c r="BL612" s="16"/>
      <c r="BM612" s="16"/>
      <c r="BN612" s="16"/>
      <c r="BO612" s="16"/>
      <c r="BP612" s="16"/>
      <c r="BQ612" s="16"/>
      <c r="BR612" s="16"/>
      <c r="BS612" s="16"/>
      <c r="BT612" s="16"/>
      <c r="BU612" s="16"/>
      <c r="BV612" s="16"/>
      <c r="BW612" s="16"/>
    </row>
    <row r="613" spans="1:75">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row>
    <row r="614" spans="1:75">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c r="BE614" s="16"/>
      <c r="BF614" s="16"/>
      <c r="BG614" s="16"/>
      <c r="BH614" s="16"/>
      <c r="BI614" s="16"/>
      <c r="BJ614" s="16"/>
      <c r="BK614" s="16"/>
      <c r="BL614" s="16"/>
      <c r="BM614" s="16"/>
      <c r="BN614" s="16"/>
      <c r="BO614" s="16"/>
      <c r="BP614" s="16"/>
      <c r="BQ614" s="16"/>
      <c r="BR614" s="16"/>
      <c r="BS614" s="16"/>
      <c r="BT614" s="16"/>
      <c r="BU614" s="16"/>
      <c r="BV614" s="16"/>
      <c r="BW614" s="16"/>
    </row>
    <row r="615" spans="1:75">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c r="BE615" s="16"/>
      <c r="BF615" s="16"/>
      <c r="BG615" s="16"/>
      <c r="BH615" s="16"/>
      <c r="BI615" s="16"/>
      <c r="BJ615" s="16"/>
      <c r="BK615" s="16"/>
      <c r="BL615" s="16"/>
      <c r="BM615" s="16"/>
      <c r="BN615" s="16"/>
      <c r="BO615" s="16"/>
      <c r="BP615" s="16"/>
      <c r="BQ615" s="16"/>
      <c r="BR615" s="16"/>
      <c r="BS615" s="16"/>
      <c r="BT615" s="16"/>
      <c r="BU615" s="16"/>
      <c r="BV615" s="16"/>
      <c r="BW615" s="16"/>
    </row>
    <row r="616" spans="1:75">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row>
    <row r="617" spans="1:75">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c r="BE617" s="16"/>
      <c r="BF617" s="16"/>
      <c r="BG617" s="16"/>
      <c r="BH617" s="16"/>
      <c r="BI617" s="16"/>
      <c r="BJ617" s="16"/>
      <c r="BK617" s="16"/>
      <c r="BL617" s="16"/>
      <c r="BM617" s="16"/>
      <c r="BN617" s="16"/>
      <c r="BO617" s="16"/>
      <c r="BP617" s="16"/>
      <c r="BQ617" s="16"/>
      <c r="BR617" s="16"/>
      <c r="BS617" s="16"/>
      <c r="BT617" s="16"/>
      <c r="BU617" s="16"/>
      <c r="BV617" s="16"/>
      <c r="BW617" s="16"/>
    </row>
    <row r="618" spans="1:75">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c r="BE618" s="16"/>
      <c r="BF618" s="16"/>
      <c r="BG618" s="16"/>
      <c r="BH618" s="16"/>
      <c r="BI618" s="16"/>
      <c r="BJ618" s="16"/>
      <c r="BK618" s="16"/>
      <c r="BL618" s="16"/>
      <c r="BM618" s="16"/>
      <c r="BN618" s="16"/>
      <c r="BO618" s="16"/>
      <c r="BP618" s="16"/>
      <c r="BQ618" s="16"/>
      <c r="BR618" s="16"/>
      <c r="BS618" s="16"/>
      <c r="BT618" s="16"/>
      <c r="BU618" s="16"/>
      <c r="BV618" s="16"/>
      <c r="BW618" s="16"/>
    </row>
    <row r="619" spans="1:75">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c r="BE619" s="16"/>
      <c r="BF619" s="16"/>
      <c r="BG619" s="16"/>
      <c r="BH619" s="16"/>
      <c r="BI619" s="16"/>
      <c r="BJ619" s="16"/>
      <c r="BK619" s="16"/>
      <c r="BL619" s="16"/>
      <c r="BM619" s="16"/>
      <c r="BN619" s="16"/>
      <c r="BO619" s="16"/>
      <c r="BP619" s="16"/>
      <c r="BQ619" s="16"/>
      <c r="BR619" s="16"/>
      <c r="BS619" s="16"/>
      <c r="BT619" s="16"/>
      <c r="BU619" s="16"/>
      <c r="BV619" s="16"/>
      <c r="BW619" s="16"/>
    </row>
    <row r="620" spans="1:75">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c r="BE620" s="16"/>
      <c r="BF620" s="16"/>
      <c r="BG620" s="16"/>
      <c r="BH620" s="16"/>
      <c r="BI620" s="16"/>
      <c r="BJ620" s="16"/>
      <c r="BK620" s="16"/>
      <c r="BL620" s="16"/>
      <c r="BM620" s="16"/>
      <c r="BN620" s="16"/>
      <c r="BO620" s="16"/>
      <c r="BP620" s="16"/>
      <c r="BQ620" s="16"/>
      <c r="BR620" s="16"/>
      <c r="BS620" s="16"/>
      <c r="BT620" s="16"/>
      <c r="BU620" s="16"/>
      <c r="BV620" s="16"/>
      <c r="BW620" s="16"/>
    </row>
    <row r="621" spans="1:75">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c r="BE621" s="16"/>
      <c r="BF621" s="16"/>
      <c r="BG621" s="16"/>
      <c r="BH621" s="16"/>
      <c r="BI621" s="16"/>
      <c r="BJ621" s="16"/>
      <c r="BK621" s="16"/>
      <c r="BL621" s="16"/>
      <c r="BM621" s="16"/>
      <c r="BN621" s="16"/>
      <c r="BO621" s="16"/>
      <c r="BP621" s="16"/>
      <c r="BQ621" s="16"/>
      <c r="BR621" s="16"/>
      <c r="BS621" s="16"/>
      <c r="BT621" s="16"/>
      <c r="BU621" s="16"/>
      <c r="BV621" s="16"/>
      <c r="BW621" s="16"/>
    </row>
    <row r="622" spans="1:75">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c r="BE622" s="16"/>
      <c r="BF622" s="16"/>
      <c r="BG622" s="16"/>
      <c r="BH622" s="16"/>
      <c r="BI622" s="16"/>
      <c r="BJ622" s="16"/>
      <c r="BK622" s="16"/>
      <c r="BL622" s="16"/>
      <c r="BM622" s="16"/>
      <c r="BN622" s="16"/>
      <c r="BO622" s="16"/>
      <c r="BP622" s="16"/>
      <c r="BQ622" s="16"/>
      <c r="BR622" s="16"/>
      <c r="BS622" s="16"/>
      <c r="BT622" s="16"/>
      <c r="BU622" s="16"/>
      <c r="BV622" s="16"/>
      <c r="BW622" s="16"/>
    </row>
    <row r="623" spans="1:75">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row>
    <row r="624" spans="1:75">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c r="BE624" s="16"/>
      <c r="BF624" s="16"/>
      <c r="BG624" s="16"/>
      <c r="BH624" s="16"/>
      <c r="BI624" s="16"/>
      <c r="BJ624" s="16"/>
      <c r="BK624" s="16"/>
      <c r="BL624" s="16"/>
      <c r="BM624" s="16"/>
      <c r="BN624" s="16"/>
      <c r="BO624" s="16"/>
      <c r="BP624" s="16"/>
      <c r="BQ624" s="16"/>
      <c r="BR624" s="16"/>
      <c r="BS624" s="16"/>
      <c r="BT624" s="16"/>
      <c r="BU624" s="16"/>
      <c r="BV624" s="16"/>
      <c r="BW624" s="16"/>
    </row>
    <row r="625" spans="1:75">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c r="BE625" s="16"/>
      <c r="BF625" s="16"/>
      <c r="BG625" s="16"/>
      <c r="BH625" s="16"/>
      <c r="BI625" s="16"/>
      <c r="BJ625" s="16"/>
      <c r="BK625" s="16"/>
      <c r="BL625" s="16"/>
      <c r="BM625" s="16"/>
      <c r="BN625" s="16"/>
      <c r="BO625" s="16"/>
      <c r="BP625" s="16"/>
      <c r="BQ625" s="16"/>
      <c r="BR625" s="16"/>
      <c r="BS625" s="16"/>
      <c r="BT625" s="16"/>
      <c r="BU625" s="16"/>
      <c r="BV625" s="16"/>
      <c r="BW625" s="16"/>
    </row>
    <row r="626" spans="1:75">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c r="BE626" s="16"/>
      <c r="BF626" s="16"/>
      <c r="BG626" s="16"/>
      <c r="BH626" s="16"/>
      <c r="BI626" s="16"/>
      <c r="BJ626" s="16"/>
      <c r="BK626" s="16"/>
      <c r="BL626" s="16"/>
      <c r="BM626" s="16"/>
      <c r="BN626" s="16"/>
      <c r="BO626" s="16"/>
      <c r="BP626" s="16"/>
      <c r="BQ626" s="16"/>
      <c r="BR626" s="16"/>
      <c r="BS626" s="16"/>
      <c r="BT626" s="16"/>
      <c r="BU626" s="16"/>
      <c r="BV626" s="16"/>
      <c r="BW626" s="16"/>
    </row>
    <row r="627" spans="1:75">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c r="BE627" s="16"/>
      <c r="BF627" s="16"/>
      <c r="BG627" s="16"/>
      <c r="BH627" s="16"/>
      <c r="BI627" s="16"/>
      <c r="BJ627" s="16"/>
      <c r="BK627" s="16"/>
      <c r="BL627" s="16"/>
      <c r="BM627" s="16"/>
      <c r="BN627" s="16"/>
      <c r="BO627" s="16"/>
      <c r="BP627" s="16"/>
      <c r="BQ627" s="16"/>
      <c r="BR627" s="16"/>
      <c r="BS627" s="16"/>
      <c r="BT627" s="16"/>
      <c r="BU627" s="16"/>
      <c r="BV627" s="16"/>
      <c r="BW627" s="16"/>
    </row>
    <row r="628" spans="1:75">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row>
    <row r="629" spans="1:75">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c r="BE629" s="16"/>
      <c r="BF629" s="16"/>
      <c r="BG629" s="16"/>
      <c r="BH629" s="16"/>
      <c r="BI629" s="16"/>
      <c r="BJ629" s="16"/>
      <c r="BK629" s="16"/>
      <c r="BL629" s="16"/>
      <c r="BM629" s="16"/>
      <c r="BN629" s="16"/>
      <c r="BO629" s="16"/>
      <c r="BP629" s="16"/>
      <c r="BQ629" s="16"/>
      <c r="BR629" s="16"/>
      <c r="BS629" s="16"/>
      <c r="BT629" s="16"/>
      <c r="BU629" s="16"/>
      <c r="BV629" s="16"/>
      <c r="BW629" s="16"/>
    </row>
    <row r="630" spans="1:75">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c r="BE630" s="16"/>
      <c r="BF630" s="16"/>
      <c r="BG630" s="16"/>
      <c r="BH630" s="16"/>
      <c r="BI630" s="16"/>
      <c r="BJ630" s="16"/>
      <c r="BK630" s="16"/>
      <c r="BL630" s="16"/>
      <c r="BM630" s="16"/>
      <c r="BN630" s="16"/>
      <c r="BO630" s="16"/>
      <c r="BP630" s="16"/>
      <c r="BQ630" s="16"/>
      <c r="BR630" s="16"/>
      <c r="BS630" s="16"/>
      <c r="BT630" s="16"/>
      <c r="BU630" s="16"/>
      <c r="BV630" s="16"/>
      <c r="BW630" s="16"/>
    </row>
    <row r="631" spans="1:75">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c r="BE631" s="16"/>
      <c r="BF631" s="16"/>
      <c r="BG631" s="16"/>
      <c r="BH631" s="16"/>
      <c r="BI631" s="16"/>
      <c r="BJ631" s="16"/>
      <c r="BK631" s="16"/>
      <c r="BL631" s="16"/>
      <c r="BM631" s="16"/>
      <c r="BN631" s="16"/>
      <c r="BO631" s="16"/>
      <c r="BP631" s="16"/>
      <c r="BQ631" s="16"/>
      <c r="BR631" s="16"/>
      <c r="BS631" s="16"/>
      <c r="BT631" s="16"/>
      <c r="BU631" s="16"/>
      <c r="BV631" s="16"/>
      <c r="BW631" s="16"/>
    </row>
    <row r="632" spans="1:75">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c r="BE632" s="16"/>
      <c r="BF632" s="16"/>
      <c r="BG632" s="16"/>
      <c r="BH632" s="16"/>
      <c r="BI632" s="16"/>
      <c r="BJ632" s="16"/>
      <c r="BK632" s="16"/>
      <c r="BL632" s="16"/>
      <c r="BM632" s="16"/>
      <c r="BN632" s="16"/>
      <c r="BO632" s="16"/>
      <c r="BP632" s="16"/>
      <c r="BQ632" s="16"/>
      <c r="BR632" s="16"/>
      <c r="BS632" s="16"/>
      <c r="BT632" s="16"/>
      <c r="BU632" s="16"/>
      <c r="BV632" s="16"/>
      <c r="BW632" s="16"/>
    </row>
    <row r="633" spans="1:75">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c r="BE633" s="16"/>
      <c r="BF633" s="16"/>
      <c r="BG633" s="16"/>
      <c r="BH633" s="16"/>
      <c r="BI633" s="16"/>
      <c r="BJ633" s="16"/>
      <c r="BK633" s="16"/>
      <c r="BL633" s="16"/>
      <c r="BM633" s="16"/>
      <c r="BN633" s="16"/>
      <c r="BO633" s="16"/>
      <c r="BP633" s="16"/>
      <c r="BQ633" s="16"/>
      <c r="BR633" s="16"/>
      <c r="BS633" s="16"/>
      <c r="BT633" s="16"/>
      <c r="BU633" s="16"/>
      <c r="BV633" s="16"/>
      <c r="BW633" s="16"/>
    </row>
    <row r="634" spans="1:75">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c r="BE634" s="16"/>
      <c r="BF634" s="16"/>
      <c r="BG634" s="16"/>
      <c r="BH634" s="16"/>
      <c r="BI634" s="16"/>
      <c r="BJ634" s="16"/>
      <c r="BK634" s="16"/>
      <c r="BL634" s="16"/>
      <c r="BM634" s="16"/>
      <c r="BN634" s="16"/>
      <c r="BO634" s="16"/>
      <c r="BP634" s="16"/>
      <c r="BQ634" s="16"/>
      <c r="BR634" s="16"/>
      <c r="BS634" s="16"/>
      <c r="BT634" s="16"/>
      <c r="BU634" s="16"/>
      <c r="BV634" s="16"/>
      <c r="BW634" s="16"/>
    </row>
    <row r="635" spans="1:75">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c r="BE635" s="16"/>
      <c r="BF635" s="16"/>
      <c r="BG635" s="16"/>
      <c r="BH635" s="16"/>
      <c r="BI635" s="16"/>
      <c r="BJ635" s="16"/>
      <c r="BK635" s="16"/>
      <c r="BL635" s="16"/>
      <c r="BM635" s="16"/>
      <c r="BN635" s="16"/>
      <c r="BO635" s="16"/>
      <c r="BP635" s="16"/>
      <c r="BQ635" s="16"/>
      <c r="BR635" s="16"/>
      <c r="BS635" s="16"/>
      <c r="BT635" s="16"/>
      <c r="BU635" s="16"/>
      <c r="BV635" s="16"/>
      <c r="BW635" s="16"/>
    </row>
    <row r="636" spans="1:75">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row>
    <row r="637" spans="1:75">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c r="BE637" s="16"/>
      <c r="BF637" s="16"/>
      <c r="BG637" s="16"/>
      <c r="BH637" s="16"/>
      <c r="BI637" s="16"/>
      <c r="BJ637" s="16"/>
      <c r="BK637" s="16"/>
      <c r="BL637" s="16"/>
      <c r="BM637" s="16"/>
      <c r="BN637" s="16"/>
      <c r="BO637" s="16"/>
      <c r="BP637" s="16"/>
      <c r="BQ637" s="16"/>
      <c r="BR637" s="16"/>
      <c r="BS637" s="16"/>
      <c r="BT637" s="16"/>
      <c r="BU637" s="16"/>
      <c r="BV637" s="16"/>
      <c r="BW637" s="16"/>
    </row>
    <row r="638" spans="1:75">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row>
    <row r="639" spans="1:75">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c r="BE639" s="16"/>
      <c r="BF639" s="16"/>
      <c r="BG639" s="16"/>
      <c r="BH639" s="16"/>
      <c r="BI639" s="16"/>
      <c r="BJ639" s="16"/>
      <c r="BK639" s="16"/>
      <c r="BL639" s="16"/>
      <c r="BM639" s="16"/>
      <c r="BN639" s="16"/>
      <c r="BO639" s="16"/>
      <c r="BP639" s="16"/>
      <c r="BQ639" s="16"/>
      <c r="BR639" s="16"/>
      <c r="BS639" s="16"/>
      <c r="BT639" s="16"/>
      <c r="BU639" s="16"/>
      <c r="BV639" s="16"/>
      <c r="BW639" s="16"/>
    </row>
    <row r="640" spans="1:75">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c r="BE640" s="16"/>
      <c r="BF640" s="16"/>
      <c r="BG640" s="16"/>
      <c r="BH640" s="16"/>
      <c r="BI640" s="16"/>
      <c r="BJ640" s="16"/>
      <c r="BK640" s="16"/>
      <c r="BL640" s="16"/>
      <c r="BM640" s="16"/>
      <c r="BN640" s="16"/>
      <c r="BO640" s="16"/>
      <c r="BP640" s="16"/>
      <c r="BQ640" s="16"/>
      <c r="BR640" s="16"/>
      <c r="BS640" s="16"/>
      <c r="BT640" s="16"/>
      <c r="BU640" s="16"/>
      <c r="BV640" s="16"/>
      <c r="BW640" s="16"/>
    </row>
    <row r="641" spans="1:75">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c r="BE641" s="16"/>
      <c r="BF641" s="16"/>
      <c r="BG641" s="16"/>
      <c r="BH641" s="16"/>
      <c r="BI641" s="16"/>
      <c r="BJ641" s="16"/>
      <c r="BK641" s="16"/>
      <c r="BL641" s="16"/>
      <c r="BM641" s="16"/>
      <c r="BN641" s="16"/>
      <c r="BO641" s="16"/>
      <c r="BP641" s="16"/>
      <c r="BQ641" s="16"/>
      <c r="BR641" s="16"/>
      <c r="BS641" s="16"/>
      <c r="BT641" s="16"/>
      <c r="BU641" s="16"/>
      <c r="BV641" s="16"/>
      <c r="BW641" s="16"/>
    </row>
    <row r="642" spans="1:75">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c r="BE642" s="16"/>
      <c r="BF642" s="16"/>
      <c r="BG642" s="16"/>
      <c r="BH642" s="16"/>
      <c r="BI642" s="16"/>
      <c r="BJ642" s="16"/>
      <c r="BK642" s="16"/>
      <c r="BL642" s="16"/>
      <c r="BM642" s="16"/>
      <c r="BN642" s="16"/>
      <c r="BO642" s="16"/>
      <c r="BP642" s="16"/>
      <c r="BQ642" s="16"/>
      <c r="BR642" s="16"/>
      <c r="BS642" s="16"/>
      <c r="BT642" s="16"/>
      <c r="BU642" s="16"/>
      <c r="BV642" s="16"/>
      <c r="BW642" s="16"/>
    </row>
    <row r="643" spans="1:75">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c r="BE643" s="16"/>
      <c r="BF643" s="16"/>
      <c r="BG643" s="16"/>
      <c r="BH643" s="16"/>
      <c r="BI643" s="16"/>
      <c r="BJ643" s="16"/>
      <c r="BK643" s="16"/>
      <c r="BL643" s="16"/>
      <c r="BM643" s="16"/>
      <c r="BN643" s="16"/>
      <c r="BO643" s="16"/>
      <c r="BP643" s="16"/>
      <c r="BQ643" s="16"/>
      <c r="BR643" s="16"/>
      <c r="BS643" s="16"/>
      <c r="BT643" s="16"/>
      <c r="BU643" s="16"/>
      <c r="BV643" s="16"/>
      <c r="BW643" s="16"/>
    </row>
    <row r="644" spans="1:75">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c r="BE644" s="16"/>
      <c r="BF644" s="16"/>
      <c r="BG644" s="16"/>
      <c r="BH644" s="16"/>
      <c r="BI644" s="16"/>
      <c r="BJ644" s="16"/>
      <c r="BK644" s="16"/>
      <c r="BL644" s="16"/>
      <c r="BM644" s="16"/>
      <c r="BN644" s="16"/>
      <c r="BO644" s="16"/>
      <c r="BP644" s="16"/>
      <c r="BQ644" s="16"/>
      <c r="BR644" s="16"/>
      <c r="BS644" s="16"/>
      <c r="BT644" s="16"/>
      <c r="BU644" s="16"/>
      <c r="BV644" s="16"/>
      <c r="BW644" s="16"/>
    </row>
    <row r="645" spans="1:75">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row>
    <row r="646" spans="1:75">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c r="BE646" s="16"/>
      <c r="BF646" s="16"/>
      <c r="BG646" s="16"/>
      <c r="BH646" s="16"/>
      <c r="BI646" s="16"/>
      <c r="BJ646" s="16"/>
      <c r="BK646" s="16"/>
      <c r="BL646" s="16"/>
      <c r="BM646" s="16"/>
      <c r="BN646" s="16"/>
      <c r="BO646" s="16"/>
      <c r="BP646" s="16"/>
      <c r="BQ646" s="16"/>
      <c r="BR646" s="16"/>
      <c r="BS646" s="16"/>
      <c r="BT646" s="16"/>
      <c r="BU646" s="16"/>
      <c r="BV646" s="16"/>
      <c r="BW646" s="16"/>
    </row>
    <row r="647" spans="1:75">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c r="BE647" s="16"/>
      <c r="BF647" s="16"/>
      <c r="BG647" s="16"/>
      <c r="BH647" s="16"/>
      <c r="BI647" s="16"/>
      <c r="BJ647" s="16"/>
      <c r="BK647" s="16"/>
      <c r="BL647" s="16"/>
      <c r="BM647" s="16"/>
      <c r="BN647" s="16"/>
      <c r="BO647" s="16"/>
      <c r="BP647" s="16"/>
      <c r="BQ647" s="16"/>
      <c r="BR647" s="16"/>
      <c r="BS647" s="16"/>
      <c r="BT647" s="16"/>
      <c r="BU647" s="16"/>
      <c r="BV647" s="16"/>
      <c r="BW647" s="16"/>
    </row>
    <row r="648" spans="1:75">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c r="BE648" s="16"/>
      <c r="BF648" s="16"/>
      <c r="BG648" s="16"/>
      <c r="BH648" s="16"/>
      <c r="BI648" s="16"/>
      <c r="BJ648" s="16"/>
      <c r="BK648" s="16"/>
      <c r="BL648" s="16"/>
      <c r="BM648" s="16"/>
      <c r="BN648" s="16"/>
      <c r="BO648" s="16"/>
      <c r="BP648" s="16"/>
      <c r="BQ648" s="16"/>
      <c r="BR648" s="16"/>
      <c r="BS648" s="16"/>
      <c r="BT648" s="16"/>
      <c r="BU648" s="16"/>
      <c r="BV648" s="16"/>
      <c r="BW648" s="16"/>
    </row>
    <row r="649" spans="1:75">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row>
    <row r="650" spans="1:75">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c r="BE650" s="16"/>
      <c r="BF650" s="16"/>
      <c r="BG650" s="16"/>
      <c r="BH650" s="16"/>
      <c r="BI650" s="16"/>
      <c r="BJ650" s="16"/>
      <c r="BK650" s="16"/>
      <c r="BL650" s="16"/>
      <c r="BM650" s="16"/>
      <c r="BN650" s="16"/>
      <c r="BO650" s="16"/>
      <c r="BP650" s="16"/>
      <c r="BQ650" s="16"/>
      <c r="BR650" s="16"/>
      <c r="BS650" s="16"/>
      <c r="BT650" s="16"/>
      <c r="BU650" s="16"/>
      <c r="BV650" s="16"/>
      <c r="BW650" s="16"/>
    </row>
    <row r="651" spans="1:75">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c r="BE651" s="16"/>
      <c r="BF651" s="16"/>
      <c r="BG651" s="16"/>
      <c r="BH651" s="16"/>
      <c r="BI651" s="16"/>
      <c r="BJ651" s="16"/>
      <c r="BK651" s="16"/>
      <c r="BL651" s="16"/>
      <c r="BM651" s="16"/>
      <c r="BN651" s="16"/>
      <c r="BO651" s="16"/>
      <c r="BP651" s="16"/>
      <c r="BQ651" s="16"/>
      <c r="BR651" s="16"/>
      <c r="BS651" s="16"/>
      <c r="BT651" s="16"/>
      <c r="BU651" s="16"/>
      <c r="BV651" s="16"/>
      <c r="BW651" s="16"/>
    </row>
    <row r="652" spans="1:75">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row>
    <row r="653" spans="1:75">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c r="BE653" s="16"/>
      <c r="BF653" s="16"/>
      <c r="BG653" s="16"/>
      <c r="BH653" s="16"/>
      <c r="BI653" s="16"/>
      <c r="BJ653" s="16"/>
      <c r="BK653" s="16"/>
      <c r="BL653" s="16"/>
      <c r="BM653" s="16"/>
      <c r="BN653" s="16"/>
      <c r="BO653" s="16"/>
      <c r="BP653" s="16"/>
      <c r="BQ653" s="16"/>
      <c r="BR653" s="16"/>
      <c r="BS653" s="16"/>
      <c r="BT653" s="16"/>
      <c r="BU653" s="16"/>
      <c r="BV653" s="16"/>
      <c r="BW653" s="16"/>
    </row>
    <row r="654" spans="1:75">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c r="BE654" s="16"/>
      <c r="BF654" s="16"/>
      <c r="BG654" s="16"/>
      <c r="BH654" s="16"/>
      <c r="BI654" s="16"/>
      <c r="BJ654" s="16"/>
      <c r="BK654" s="16"/>
      <c r="BL654" s="16"/>
      <c r="BM654" s="16"/>
      <c r="BN654" s="16"/>
      <c r="BO654" s="16"/>
      <c r="BP654" s="16"/>
      <c r="BQ654" s="16"/>
      <c r="BR654" s="16"/>
      <c r="BS654" s="16"/>
      <c r="BT654" s="16"/>
      <c r="BU654" s="16"/>
      <c r="BV654" s="16"/>
      <c r="BW654" s="16"/>
    </row>
    <row r="655" spans="1:75">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c r="BE655" s="16"/>
      <c r="BF655" s="16"/>
      <c r="BG655" s="16"/>
      <c r="BH655" s="16"/>
      <c r="BI655" s="16"/>
      <c r="BJ655" s="16"/>
      <c r="BK655" s="16"/>
      <c r="BL655" s="16"/>
      <c r="BM655" s="16"/>
      <c r="BN655" s="16"/>
      <c r="BO655" s="16"/>
      <c r="BP655" s="16"/>
      <c r="BQ655" s="16"/>
      <c r="BR655" s="16"/>
      <c r="BS655" s="16"/>
      <c r="BT655" s="16"/>
      <c r="BU655" s="16"/>
      <c r="BV655" s="16"/>
      <c r="BW655" s="16"/>
    </row>
    <row r="656" spans="1:75">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c r="BE656" s="16"/>
      <c r="BF656" s="16"/>
      <c r="BG656" s="16"/>
      <c r="BH656" s="16"/>
      <c r="BI656" s="16"/>
      <c r="BJ656" s="16"/>
      <c r="BK656" s="16"/>
      <c r="BL656" s="16"/>
      <c r="BM656" s="16"/>
      <c r="BN656" s="16"/>
      <c r="BO656" s="16"/>
      <c r="BP656" s="16"/>
      <c r="BQ656" s="16"/>
      <c r="BR656" s="16"/>
      <c r="BS656" s="16"/>
      <c r="BT656" s="16"/>
      <c r="BU656" s="16"/>
      <c r="BV656" s="16"/>
      <c r="BW656" s="16"/>
    </row>
    <row r="657" spans="1:75">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c r="BE657" s="16"/>
      <c r="BF657" s="16"/>
      <c r="BG657" s="16"/>
      <c r="BH657" s="16"/>
      <c r="BI657" s="16"/>
      <c r="BJ657" s="16"/>
      <c r="BK657" s="16"/>
      <c r="BL657" s="16"/>
      <c r="BM657" s="16"/>
      <c r="BN657" s="16"/>
      <c r="BO657" s="16"/>
      <c r="BP657" s="16"/>
      <c r="BQ657" s="16"/>
      <c r="BR657" s="16"/>
      <c r="BS657" s="16"/>
      <c r="BT657" s="16"/>
      <c r="BU657" s="16"/>
      <c r="BV657" s="16"/>
      <c r="BW657" s="16"/>
    </row>
    <row r="658" spans="1:75">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c r="BE658" s="16"/>
      <c r="BF658" s="16"/>
      <c r="BG658" s="16"/>
      <c r="BH658" s="16"/>
      <c r="BI658" s="16"/>
      <c r="BJ658" s="16"/>
      <c r="BK658" s="16"/>
      <c r="BL658" s="16"/>
      <c r="BM658" s="16"/>
      <c r="BN658" s="16"/>
      <c r="BO658" s="16"/>
      <c r="BP658" s="16"/>
      <c r="BQ658" s="16"/>
      <c r="BR658" s="16"/>
      <c r="BS658" s="16"/>
      <c r="BT658" s="16"/>
      <c r="BU658" s="16"/>
      <c r="BV658" s="16"/>
      <c r="BW658" s="16"/>
    </row>
    <row r="659" spans="1:75">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c r="BE659" s="16"/>
      <c r="BF659" s="16"/>
      <c r="BG659" s="16"/>
      <c r="BH659" s="16"/>
      <c r="BI659" s="16"/>
      <c r="BJ659" s="16"/>
      <c r="BK659" s="16"/>
      <c r="BL659" s="16"/>
      <c r="BM659" s="16"/>
      <c r="BN659" s="16"/>
      <c r="BO659" s="16"/>
      <c r="BP659" s="16"/>
      <c r="BQ659" s="16"/>
      <c r="BR659" s="16"/>
      <c r="BS659" s="16"/>
      <c r="BT659" s="16"/>
      <c r="BU659" s="16"/>
      <c r="BV659" s="16"/>
      <c r="BW659" s="16"/>
    </row>
    <row r="660" spans="1:75">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c r="BE660" s="16"/>
      <c r="BF660" s="16"/>
      <c r="BG660" s="16"/>
      <c r="BH660" s="16"/>
      <c r="BI660" s="16"/>
      <c r="BJ660" s="16"/>
      <c r="BK660" s="16"/>
      <c r="BL660" s="16"/>
      <c r="BM660" s="16"/>
      <c r="BN660" s="16"/>
      <c r="BO660" s="16"/>
      <c r="BP660" s="16"/>
      <c r="BQ660" s="16"/>
      <c r="BR660" s="16"/>
      <c r="BS660" s="16"/>
      <c r="BT660" s="16"/>
      <c r="BU660" s="16"/>
      <c r="BV660" s="16"/>
      <c r="BW660" s="16"/>
    </row>
    <row r="661" spans="1:75">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c r="BE661" s="16"/>
      <c r="BF661" s="16"/>
      <c r="BG661" s="16"/>
      <c r="BH661" s="16"/>
      <c r="BI661" s="16"/>
      <c r="BJ661" s="16"/>
      <c r="BK661" s="16"/>
      <c r="BL661" s="16"/>
      <c r="BM661" s="16"/>
      <c r="BN661" s="16"/>
      <c r="BO661" s="16"/>
      <c r="BP661" s="16"/>
      <c r="BQ661" s="16"/>
      <c r="BR661" s="16"/>
      <c r="BS661" s="16"/>
      <c r="BT661" s="16"/>
      <c r="BU661" s="16"/>
      <c r="BV661" s="16"/>
      <c r="BW661" s="16"/>
    </row>
    <row r="662" spans="1:75">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c r="BE662" s="16"/>
      <c r="BF662" s="16"/>
      <c r="BG662" s="16"/>
      <c r="BH662" s="16"/>
      <c r="BI662" s="16"/>
      <c r="BJ662" s="16"/>
      <c r="BK662" s="16"/>
      <c r="BL662" s="16"/>
      <c r="BM662" s="16"/>
      <c r="BN662" s="16"/>
      <c r="BO662" s="16"/>
      <c r="BP662" s="16"/>
      <c r="BQ662" s="16"/>
      <c r="BR662" s="16"/>
      <c r="BS662" s="16"/>
      <c r="BT662" s="16"/>
      <c r="BU662" s="16"/>
      <c r="BV662" s="16"/>
      <c r="BW662" s="16"/>
    </row>
    <row r="663" spans="1:75">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c r="BE663" s="16"/>
      <c r="BF663" s="16"/>
      <c r="BG663" s="16"/>
      <c r="BH663" s="16"/>
      <c r="BI663" s="16"/>
      <c r="BJ663" s="16"/>
      <c r="BK663" s="16"/>
      <c r="BL663" s="16"/>
      <c r="BM663" s="16"/>
      <c r="BN663" s="16"/>
      <c r="BO663" s="16"/>
      <c r="BP663" s="16"/>
      <c r="BQ663" s="16"/>
      <c r="BR663" s="16"/>
      <c r="BS663" s="16"/>
      <c r="BT663" s="16"/>
      <c r="BU663" s="16"/>
      <c r="BV663" s="16"/>
      <c r="BW663" s="16"/>
    </row>
    <row r="664" spans="1:75">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c r="BE664" s="16"/>
      <c r="BF664" s="16"/>
      <c r="BG664" s="16"/>
      <c r="BH664" s="16"/>
      <c r="BI664" s="16"/>
      <c r="BJ664" s="16"/>
      <c r="BK664" s="16"/>
      <c r="BL664" s="16"/>
      <c r="BM664" s="16"/>
      <c r="BN664" s="16"/>
      <c r="BO664" s="16"/>
      <c r="BP664" s="16"/>
      <c r="BQ664" s="16"/>
      <c r="BR664" s="16"/>
      <c r="BS664" s="16"/>
      <c r="BT664" s="16"/>
      <c r="BU664" s="16"/>
      <c r="BV664" s="16"/>
      <c r="BW664" s="16"/>
    </row>
    <row r="665" spans="1:75">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c r="BE665" s="16"/>
      <c r="BF665" s="16"/>
      <c r="BG665" s="16"/>
      <c r="BH665" s="16"/>
      <c r="BI665" s="16"/>
      <c r="BJ665" s="16"/>
      <c r="BK665" s="16"/>
      <c r="BL665" s="16"/>
      <c r="BM665" s="16"/>
      <c r="BN665" s="16"/>
      <c r="BO665" s="16"/>
      <c r="BP665" s="16"/>
      <c r="BQ665" s="16"/>
      <c r="BR665" s="16"/>
      <c r="BS665" s="16"/>
      <c r="BT665" s="16"/>
      <c r="BU665" s="16"/>
      <c r="BV665" s="16"/>
      <c r="BW665" s="16"/>
    </row>
    <row r="666" spans="1:75">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c r="BE666" s="16"/>
      <c r="BF666" s="16"/>
      <c r="BG666" s="16"/>
      <c r="BH666" s="16"/>
      <c r="BI666" s="16"/>
      <c r="BJ666" s="16"/>
      <c r="BK666" s="16"/>
      <c r="BL666" s="16"/>
      <c r="BM666" s="16"/>
      <c r="BN666" s="16"/>
      <c r="BO666" s="16"/>
      <c r="BP666" s="16"/>
      <c r="BQ666" s="16"/>
      <c r="BR666" s="16"/>
      <c r="BS666" s="16"/>
      <c r="BT666" s="16"/>
      <c r="BU666" s="16"/>
      <c r="BV666" s="16"/>
      <c r="BW666" s="16"/>
    </row>
    <row r="667" spans="1:75">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c r="BE667" s="16"/>
      <c r="BF667" s="16"/>
      <c r="BG667" s="16"/>
      <c r="BH667" s="16"/>
      <c r="BI667" s="16"/>
      <c r="BJ667" s="16"/>
      <c r="BK667" s="16"/>
      <c r="BL667" s="16"/>
      <c r="BM667" s="16"/>
      <c r="BN667" s="16"/>
      <c r="BO667" s="16"/>
      <c r="BP667" s="16"/>
      <c r="BQ667" s="16"/>
      <c r="BR667" s="16"/>
      <c r="BS667" s="16"/>
      <c r="BT667" s="16"/>
      <c r="BU667" s="16"/>
      <c r="BV667" s="16"/>
      <c r="BW667" s="16"/>
    </row>
    <row r="668" spans="1:75">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c r="BE668" s="16"/>
      <c r="BF668" s="16"/>
      <c r="BG668" s="16"/>
      <c r="BH668" s="16"/>
      <c r="BI668" s="16"/>
      <c r="BJ668" s="16"/>
      <c r="BK668" s="16"/>
      <c r="BL668" s="16"/>
      <c r="BM668" s="16"/>
      <c r="BN668" s="16"/>
      <c r="BO668" s="16"/>
      <c r="BP668" s="16"/>
      <c r="BQ668" s="16"/>
      <c r="BR668" s="16"/>
      <c r="BS668" s="16"/>
      <c r="BT668" s="16"/>
      <c r="BU668" s="16"/>
      <c r="BV668" s="16"/>
      <c r="BW668" s="16"/>
    </row>
    <row r="669" spans="1:75">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c r="BE669" s="16"/>
      <c r="BF669" s="16"/>
      <c r="BG669" s="16"/>
      <c r="BH669" s="16"/>
      <c r="BI669" s="16"/>
      <c r="BJ669" s="16"/>
      <c r="BK669" s="16"/>
      <c r="BL669" s="16"/>
      <c r="BM669" s="16"/>
      <c r="BN669" s="16"/>
      <c r="BO669" s="16"/>
      <c r="BP669" s="16"/>
      <c r="BQ669" s="16"/>
      <c r="BR669" s="16"/>
      <c r="BS669" s="16"/>
      <c r="BT669" s="16"/>
      <c r="BU669" s="16"/>
      <c r="BV669" s="16"/>
      <c r="BW669" s="16"/>
    </row>
    <row r="670" spans="1:75">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c r="BE670" s="16"/>
      <c r="BF670" s="16"/>
      <c r="BG670" s="16"/>
      <c r="BH670" s="16"/>
      <c r="BI670" s="16"/>
      <c r="BJ670" s="16"/>
      <c r="BK670" s="16"/>
      <c r="BL670" s="16"/>
      <c r="BM670" s="16"/>
      <c r="BN670" s="16"/>
      <c r="BO670" s="16"/>
      <c r="BP670" s="16"/>
      <c r="BQ670" s="16"/>
      <c r="BR670" s="16"/>
      <c r="BS670" s="16"/>
      <c r="BT670" s="16"/>
      <c r="BU670" s="16"/>
      <c r="BV670" s="16"/>
      <c r="BW670" s="16"/>
    </row>
    <row r="671" spans="1:75">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c r="BE671" s="16"/>
      <c r="BF671" s="16"/>
      <c r="BG671" s="16"/>
      <c r="BH671" s="16"/>
      <c r="BI671" s="16"/>
      <c r="BJ671" s="16"/>
      <c r="BK671" s="16"/>
      <c r="BL671" s="16"/>
      <c r="BM671" s="16"/>
      <c r="BN671" s="16"/>
      <c r="BO671" s="16"/>
      <c r="BP671" s="16"/>
      <c r="BQ671" s="16"/>
      <c r="BR671" s="16"/>
      <c r="BS671" s="16"/>
      <c r="BT671" s="16"/>
      <c r="BU671" s="16"/>
      <c r="BV671" s="16"/>
      <c r="BW671" s="16"/>
    </row>
    <row r="672" spans="1:75">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c r="BE672" s="16"/>
      <c r="BF672" s="16"/>
      <c r="BG672" s="16"/>
      <c r="BH672" s="16"/>
      <c r="BI672" s="16"/>
      <c r="BJ672" s="16"/>
      <c r="BK672" s="16"/>
      <c r="BL672" s="16"/>
      <c r="BM672" s="16"/>
      <c r="BN672" s="16"/>
      <c r="BO672" s="16"/>
      <c r="BP672" s="16"/>
      <c r="BQ672" s="16"/>
      <c r="BR672" s="16"/>
      <c r="BS672" s="16"/>
      <c r="BT672" s="16"/>
      <c r="BU672" s="16"/>
      <c r="BV672" s="16"/>
      <c r="BW672" s="16"/>
    </row>
    <row r="673" spans="1:75">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c r="BE673" s="16"/>
      <c r="BF673" s="16"/>
      <c r="BG673" s="16"/>
      <c r="BH673" s="16"/>
      <c r="BI673" s="16"/>
      <c r="BJ673" s="16"/>
      <c r="BK673" s="16"/>
      <c r="BL673" s="16"/>
      <c r="BM673" s="16"/>
      <c r="BN673" s="16"/>
      <c r="BO673" s="16"/>
      <c r="BP673" s="16"/>
      <c r="BQ673" s="16"/>
      <c r="BR673" s="16"/>
      <c r="BS673" s="16"/>
      <c r="BT673" s="16"/>
      <c r="BU673" s="16"/>
      <c r="BV673" s="16"/>
      <c r="BW673" s="16"/>
    </row>
    <row r="674" spans="1:75">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c r="BE674" s="16"/>
      <c r="BF674" s="16"/>
      <c r="BG674" s="16"/>
      <c r="BH674" s="16"/>
      <c r="BI674" s="16"/>
      <c r="BJ674" s="16"/>
      <c r="BK674" s="16"/>
      <c r="BL674" s="16"/>
      <c r="BM674" s="16"/>
      <c r="BN674" s="16"/>
      <c r="BO674" s="16"/>
      <c r="BP674" s="16"/>
      <c r="BQ674" s="16"/>
      <c r="BR674" s="16"/>
      <c r="BS674" s="16"/>
      <c r="BT674" s="16"/>
      <c r="BU674" s="16"/>
      <c r="BV674" s="16"/>
      <c r="BW674" s="16"/>
    </row>
    <row r="675" spans="1:75">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c r="BE675" s="16"/>
      <c r="BF675" s="16"/>
      <c r="BG675" s="16"/>
      <c r="BH675" s="16"/>
      <c r="BI675" s="16"/>
      <c r="BJ675" s="16"/>
      <c r="BK675" s="16"/>
      <c r="BL675" s="16"/>
      <c r="BM675" s="16"/>
      <c r="BN675" s="16"/>
      <c r="BO675" s="16"/>
      <c r="BP675" s="16"/>
      <c r="BQ675" s="16"/>
      <c r="BR675" s="16"/>
      <c r="BS675" s="16"/>
      <c r="BT675" s="16"/>
      <c r="BU675" s="16"/>
      <c r="BV675" s="16"/>
      <c r="BW675" s="16"/>
    </row>
    <row r="676" spans="1:75">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c r="BE676" s="16"/>
      <c r="BF676" s="16"/>
      <c r="BG676" s="16"/>
      <c r="BH676" s="16"/>
      <c r="BI676" s="16"/>
      <c r="BJ676" s="16"/>
      <c r="BK676" s="16"/>
      <c r="BL676" s="16"/>
      <c r="BM676" s="16"/>
      <c r="BN676" s="16"/>
      <c r="BO676" s="16"/>
      <c r="BP676" s="16"/>
      <c r="BQ676" s="16"/>
      <c r="BR676" s="16"/>
      <c r="BS676" s="16"/>
      <c r="BT676" s="16"/>
      <c r="BU676" s="16"/>
      <c r="BV676" s="16"/>
      <c r="BW676" s="16"/>
    </row>
    <row r="677" spans="1:75">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c r="BE677" s="16"/>
      <c r="BF677" s="16"/>
      <c r="BG677" s="16"/>
      <c r="BH677" s="16"/>
      <c r="BI677" s="16"/>
      <c r="BJ677" s="16"/>
      <c r="BK677" s="16"/>
      <c r="BL677" s="16"/>
      <c r="BM677" s="16"/>
      <c r="BN677" s="16"/>
      <c r="BO677" s="16"/>
      <c r="BP677" s="16"/>
      <c r="BQ677" s="16"/>
      <c r="BR677" s="16"/>
      <c r="BS677" s="16"/>
      <c r="BT677" s="16"/>
      <c r="BU677" s="16"/>
      <c r="BV677" s="16"/>
      <c r="BW677" s="16"/>
    </row>
    <row r="678" spans="1:75">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c r="BE678" s="16"/>
      <c r="BF678" s="16"/>
      <c r="BG678" s="16"/>
      <c r="BH678" s="16"/>
      <c r="BI678" s="16"/>
      <c r="BJ678" s="16"/>
      <c r="BK678" s="16"/>
      <c r="BL678" s="16"/>
      <c r="BM678" s="16"/>
      <c r="BN678" s="16"/>
      <c r="BO678" s="16"/>
      <c r="BP678" s="16"/>
      <c r="BQ678" s="16"/>
      <c r="BR678" s="16"/>
      <c r="BS678" s="16"/>
      <c r="BT678" s="16"/>
      <c r="BU678" s="16"/>
      <c r="BV678" s="16"/>
      <c r="BW678" s="16"/>
    </row>
    <row r="679" spans="1:75">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c r="BE679" s="16"/>
      <c r="BF679" s="16"/>
      <c r="BG679" s="16"/>
      <c r="BH679" s="16"/>
      <c r="BI679" s="16"/>
      <c r="BJ679" s="16"/>
      <c r="BK679" s="16"/>
      <c r="BL679" s="16"/>
      <c r="BM679" s="16"/>
      <c r="BN679" s="16"/>
      <c r="BO679" s="16"/>
      <c r="BP679" s="16"/>
      <c r="BQ679" s="16"/>
      <c r="BR679" s="16"/>
      <c r="BS679" s="16"/>
      <c r="BT679" s="16"/>
      <c r="BU679" s="16"/>
      <c r="BV679" s="16"/>
      <c r="BW679" s="16"/>
    </row>
    <row r="680" spans="1:75">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c r="BE680" s="16"/>
      <c r="BF680" s="16"/>
      <c r="BG680" s="16"/>
      <c r="BH680" s="16"/>
      <c r="BI680" s="16"/>
      <c r="BJ680" s="16"/>
      <c r="BK680" s="16"/>
      <c r="BL680" s="16"/>
      <c r="BM680" s="16"/>
      <c r="BN680" s="16"/>
      <c r="BO680" s="16"/>
      <c r="BP680" s="16"/>
      <c r="BQ680" s="16"/>
      <c r="BR680" s="16"/>
      <c r="BS680" s="16"/>
      <c r="BT680" s="16"/>
      <c r="BU680" s="16"/>
      <c r="BV680" s="16"/>
      <c r="BW680" s="16"/>
    </row>
    <row r="681" spans="1:75">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c r="BE681" s="16"/>
      <c r="BF681" s="16"/>
      <c r="BG681" s="16"/>
      <c r="BH681" s="16"/>
      <c r="BI681" s="16"/>
      <c r="BJ681" s="16"/>
      <c r="BK681" s="16"/>
      <c r="BL681" s="16"/>
      <c r="BM681" s="16"/>
      <c r="BN681" s="16"/>
      <c r="BO681" s="16"/>
      <c r="BP681" s="16"/>
      <c r="BQ681" s="16"/>
      <c r="BR681" s="16"/>
      <c r="BS681" s="16"/>
      <c r="BT681" s="16"/>
      <c r="BU681" s="16"/>
      <c r="BV681" s="16"/>
      <c r="BW681" s="16"/>
    </row>
    <row r="682" spans="1:75">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c r="BE682" s="16"/>
      <c r="BF682" s="16"/>
      <c r="BG682" s="16"/>
      <c r="BH682" s="16"/>
      <c r="BI682" s="16"/>
      <c r="BJ682" s="16"/>
      <c r="BK682" s="16"/>
      <c r="BL682" s="16"/>
      <c r="BM682" s="16"/>
      <c r="BN682" s="16"/>
      <c r="BO682" s="16"/>
      <c r="BP682" s="16"/>
      <c r="BQ682" s="16"/>
      <c r="BR682" s="16"/>
      <c r="BS682" s="16"/>
      <c r="BT682" s="16"/>
      <c r="BU682" s="16"/>
      <c r="BV682" s="16"/>
      <c r="BW682" s="16"/>
    </row>
    <row r="683" spans="1:75">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c r="BE683" s="16"/>
      <c r="BF683" s="16"/>
      <c r="BG683" s="16"/>
      <c r="BH683" s="16"/>
      <c r="BI683" s="16"/>
      <c r="BJ683" s="16"/>
      <c r="BK683" s="16"/>
      <c r="BL683" s="16"/>
      <c r="BM683" s="16"/>
      <c r="BN683" s="16"/>
      <c r="BO683" s="16"/>
      <c r="BP683" s="16"/>
      <c r="BQ683" s="16"/>
      <c r="BR683" s="16"/>
      <c r="BS683" s="16"/>
      <c r="BT683" s="16"/>
      <c r="BU683" s="16"/>
      <c r="BV683" s="16"/>
      <c r="BW683" s="16"/>
    </row>
    <row r="684" spans="1:75">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c r="BE684" s="16"/>
      <c r="BF684" s="16"/>
      <c r="BG684" s="16"/>
      <c r="BH684" s="16"/>
      <c r="BI684" s="16"/>
      <c r="BJ684" s="16"/>
      <c r="BK684" s="16"/>
      <c r="BL684" s="16"/>
      <c r="BM684" s="16"/>
      <c r="BN684" s="16"/>
      <c r="BO684" s="16"/>
      <c r="BP684" s="16"/>
      <c r="BQ684" s="16"/>
      <c r="BR684" s="16"/>
      <c r="BS684" s="16"/>
      <c r="BT684" s="16"/>
      <c r="BU684" s="16"/>
      <c r="BV684" s="16"/>
      <c r="BW684" s="16"/>
    </row>
    <row r="685" spans="1:75">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c r="BE685" s="16"/>
      <c r="BF685" s="16"/>
      <c r="BG685" s="16"/>
      <c r="BH685" s="16"/>
      <c r="BI685" s="16"/>
      <c r="BJ685" s="16"/>
      <c r="BK685" s="16"/>
      <c r="BL685" s="16"/>
      <c r="BM685" s="16"/>
      <c r="BN685" s="16"/>
      <c r="BO685" s="16"/>
      <c r="BP685" s="16"/>
      <c r="BQ685" s="16"/>
      <c r="BR685" s="16"/>
      <c r="BS685" s="16"/>
      <c r="BT685" s="16"/>
      <c r="BU685" s="16"/>
      <c r="BV685" s="16"/>
      <c r="BW685" s="16"/>
    </row>
    <row r="686" spans="1:75">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c r="BE686" s="16"/>
      <c r="BF686" s="16"/>
      <c r="BG686" s="16"/>
      <c r="BH686" s="16"/>
      <c r="BI686" s="16"/>
      <c r="BJ686" s="16"/>
      <c r="BK686" s="16"/>
      <c r="BL686" s="16"/>
      <c r="BM686" s="16"/>
      <c r="BN686" s="16"/>
      <c r="BO686" s="16"/>
      <c r="BP686" s="16"/>
      <c r="BQ686" s="16"/>
      <c r="BR686" s="16"/>
      <c r="BS686" s="16"/>
      <c r="BT686" s="16"/>
      <c r="BU686" s="16"/>
      <c r="BV686" s="16"/>
      <c r="BW686" s="16"/>
    </row>
    <row r="687" spans="1:75">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c r="BE687" s="16"/>
      <c r="BF687" s="16"/>
      <c r="BG687" s="16"/>
      <c r="BH687" s="16"/>
      <c r="BI687" s="16"/>
      <c r="BJ687" s="16"/>
      <c r="BK687" s="16"/>
      <c r="BL687" s="16"/>
      <c r="BM687" s="16"/>
      <c r="BN687" s="16"/>
      <c r="BO687" s="16"/>
      <c r="BP687" s="16"/>
      <c r="BQ687" s="16"/>
      <c r="BR687" s="16"/>
      <c r="BS687" s="16"/>
      <c r="BT687" s="16"/>
      <c r="BU687" s="16"/>
      <c r="BV687" s="16"/>
      <c r="BW687" s="16"/>
    </row>
    <row r="688" spans="1:75">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c r="BE688" s="16"/>
      <c r="BF688" s="16"/>
      <c r="BG688" s="16"/>
      <c r="BH688" s="16"/>
      <c r="BI688" s="16"/>
      <c r="BJ688" s="16"/>
      <c r="BK688" s="16"/>
      <c r="BL688" s="16"/>
      <c r="BM688" s="16"/>
      <c r="BN688" s="16"/>
      <c r="BO688" s="16"/>
      <c r="BP688" s="16"/>
      <c r="BQ688" s="16"/>
      <c r="BR688" s="16"/>
      <c r="BS688" s="16"/>
      <c r="BT688" s="16"/>
      <c r="BU688" s="16"/>
      <c r="BV688" s="16"/>
      <c r="BW688" s="16"/>
    </row>
    <row r="689" spans="1:75">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c r="BE689" s="16"/>
      <c r="BF689" s="16"/>
      <c r="BG689" s="16"/>
      <c r="BH689" s="16"/>
      <c r="BI689" s="16"/>
      <c r="BJ689" s="16"/>
      <c r="BK689" s="16"/>
      <c r="BL689" s="16"/>
      <c r="BM689" s="16"/>
      <c r="BN689" s="16"/>
      <c r="BO689" s="16"/>
      <c r="BP689" s="16"/>
      <c r="BQ689" s="16"/>
      <c r="BR689" s="16"/>
      <c r="BS689" s="16"/>
      <c r="BT689" s="16"/>
      <c r="BU689" s="16"/>
      <c r="BV689" s="16"/>
      <c r="BW689" s="16"/>
    </row>
    <row r="690" spans="1:75">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c r="BE690" s="16"/>
      <c r="BF690" s="16"/>
      <c r="BG690" s="16"/>
      <c r="BH690" s="16"/>
      <c r="BI690" s="16"/>
      <c r="BJ690" s="16"/>
      <c r="BK690" s="16"/>
      <c r="BL690" s="16"/>
      <c r="BM690" s="16"/>
      <c r="BN690" s="16"/>
      <c r="BO690" s="16"/>
      <c r="BP690" s="16"/>
      <c r="BQ690" s="16"/>
      <c r="BR690" s="16"/>
      <c r="BS690" s="16"/>
      <c r="BT690" s="16"/>
      <c r="BU690" s="16"/>
      <c r="BV690" s="16"/>
      <c r="BW690" s="16"/>
    </row>
    <row r="691" spans="1:75">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c r="BE691" s="16"/>
      <c r="BF691" s="16"/>
      <c r="BG691" s="16"/>
      <c r="BH691" s="16"/>
      <c r="BI691" s="16"/>
      <c r="BJ691" s="16"/>
      <c r="BK691" s="16"/>
      <c r="BL691" s="16"/>
      <c r="BM691" s="16"/>
      <c r="BN691" s="16"/>
      <c r="BO691" s="16"/>
      <c r="BP691" s="16"/>
      <c r="BQ691" s="16"/>
      <c r="BR691" s="16"/>
      <c r="BS691" s="16"/>
      <c r="BT691" s="16"/>
      <c r="BU691" s="16"/>
      <c r="BV691" s="16"/>
      <c r="BW691" s="16"/>
    </row>
    <row r="692" spans="1:75">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c r="BE692" s="16"/>
      <c r="BF692" s="16"/>
      <c r="BG692" s="16"/>
      <c r="BH692" s="16"/>
      <c r="BI692" s="16"/>
      <c r="BJ692" s="16"/>
      <c r="BK692" s="16"/>
      <c r="BL692" s="16"/>
      <c r="BM692" s="16"/>
      <c r="BN692" s="16"/>
      <c r="BO692" s="16"/>
      <c r="BP692" s="16"/>
      <c r="BQ692" s="16"/>
      <c r="BR692" s="16"/>
      <c r="BS692" s="16"/>
      <c r="BT692" s="16"/>
      <c r="BU692" s="16"/>
      <c r="BV692" s="16"/>
      <c r="BW692" s="16"/>
    </row>
    <row r="693" spans="1:75">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c r="BE693" s="16"/>
      <c r="BF693" s="16"/>
      <c r="BG693" s="16"/>
      <c r="BH693" s="16"/>
      <c r="BI693" s="16"/>
      <c r="BJ693" s="16"/>
      <c r="BK693" s="16"/>
      <c r="BL693" s="16"/>
      <c r="BM693" s="16"/>
      <c r="BN693" s="16"/>
      <c r="BO693" s="16"/>
      <c r="BP693" s="16"/>
      <c r="BQ693" s="16"/>
      <c r="BR693" s="16"/>
      <c r="BS693" s="16"/>
      <c r="BT693" s="16"/>
      <c r="BU693" s="16"/>
      <c r="BV693" s="16"/>
      <c r="BW693" s="16"/>
    </row>
    <row r="694" spans="1:75">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c r="BE694" s="16"/>
      <c r="BF694" s="16"/>
      <c r="BG694" s="16"/>
      <c r="BH694" s="16"/>
      <c r="BI694" s="16"/>
      <c r="BJ694" s="16"/>
      <c r="BK694" s="16"/>
      <c r="BL694" s="16"/>
      <c r="BM694" s="16"/>
      <c r="BN694" s="16"/>
      <c r="BO694" s="16"/>
      <c r="BP694" s="16"/>
      <c r="BQ694" s="16"/>
      <c r="BR694" s="16"/>
      <c r="BS694" s="16"/>
      <c r="BT694" s="16"/>
      <c r="BU694" s="16"/>
      <c r="BV694" s="16"/>
      <c r="BW694" s="16"/>
    </row>
    <row r="695" spans="1:75">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c r="BE695" s="16"/>
      <c r="BF695" s="16"/>
      <c r="BG695" s="16"/>
      <c r="BH695" s="16"/>
      <c r="BI695" s="16"/>
      <c r="BJ695" s="16"/>
      <c r="BK695" s="16"/>
      <c r="BL695" s="16"/>
      <c r="BM695" s="16"/>
      <c r="BN695" s="16"/>
      <c r="BO695" s="16"/>
      <c r="BP695" s="16"/>
      <c r="BQ695" s="16"/>
      <c r="BR695" s="16"/>
      <c r="BS695" s="16"/>
      <c r="BT695" s="16"/>
      <c r="BU695" s="16"/>
      <c r="BV695" s="16"/>
      <c r="BW695" s="16"/>
    </row>
    <row r="696" spans="1:75">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c r="BE696" s="16"/>
      <c r="BF696" s="16"/>
      <c r="BG696" s="16"/>
      <c r="BH696" s="16"/>
      <c r="BI696" s="16"/>
      <c r="BJ696" s="16"/>
      <c r="BK696" s="16"/>
      <c r="BL696" s="16"/>
      <c r="BM696" s="16"/>
      <c r="BN696" s="16"/>
      <c r="BO696" s="16"/>
      <c r="BP696" s="16"/>
      <c r="BQ696" s="16"/>
      <c r="BR696" s="16"/>
      <c r="BS696" s="16"/>
      <c r="BT696" s="16"/>
      <c r="BU696" s="16"/>
      <c r="BV696" s="16"/>
      <c r="BW696" s="16"/>
    </row>
    <row r="697" spans="1:75">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c r="BE697" s="16"/>
      <c r="BF697" s="16"/>
      <c r="BG697" s="16"/>
      <c r="BH697" s="16"/>
      <c r="BI697" s="16"/>
      <c r="BJ697" s="16"/>
      <c r="BK697" s="16"/>
      <c r="BL697" s="16"/>
      <c r="BM697" s="16"/>
      <c r="BN697" s="16"/>
      <c r="BO697" s="16"/>
      <c r="BP697" s="16"/>
      <c r="BQ697" s="16"/>
      <c r="BR697" s="16"/>
      <c r="BS697" s="16"/>
      <c r="BT697" s="16"/>
      <c r="BU697" s="16"/>
      <c r="BV697" s="16"/>
      <c r="BW697" s="16"/>
    </row>
    <row r="698" spans="1:75">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c r="BE698" s="16"/>
      <c r="BF698" s="16"/>
      <c r="BG698" s="16"/>
      <c r="BH698" s="16"/>
      <c r="BI698" s="16"/>
      <c r="BJ698" s="16"/>
      <c r="BK698" s="16"/>
      <c r="BL698" s="16"/>
      <c r="BM698" s="16"/>
      <c r="BN698" s="16"/>
      <c r="BO698" s="16"/>
      <c r="BP698" s="16"/>
      <c r="BQ698" s="16"/>
      <c r="BR698" s="16"/>
      <c r="BS698" s="16"/>
      <c r="BT698" s="16"/>
      <c r="BU698" s="16"/>
      <c r="BV698" s="16"/>
      <c r="BW698" s="16"/>
    </row>
    <row r="699" spans="1:75">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c r="BE699" s="16"/>
      <c r="BF699" s="16"/>
      <c r="BG699" s="16"/>
      <c r="BH699" s="16"/>
      <c r="BI699" s="16"/>
      <c r="BJ699" s="16"/>
      <c r="BK699" s="16"/>
      <c r="BL699" s="16"/>
      <c r="BM699" s="16"/>
      <c r="BN699" s="16"/>
      <c r="BO699" s="16"/>
      <c r="BP699" s="16"/>
      <c r="BQ699" s="16"/>
      <c r="BR699" s="16"/>
      <c r="BS699" s="16"/>
      <c r="BT699" s="16"/>
      <c r="BU699" s="16"/>
      <c r="BV699" s="16"/>
      <c r="BW699" s="16"/>
    </row>
    <row r="700" spans="1:75">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c r="BE700" s="16"/>
      <c r="BF700" s="16"/>
      <c r="BG700" s="16"/>
      <c r="BH700" s="16"/>
      <c r="BI700" s="16"/>
      <c r="BJ700" s="16"/>
      <c r="BK700" s="16"/>
      <c r="BL700" s="16"/>
      <c r="BM700" s="16"/>
      <c r="BN700" s="16"/>
      <c r="BO700" s="16"/>
      <c r="BP700" s="16"/>
      <c r="BQ700" s="16"/>
      <c r="BR700" s="16"/>
      <c r="BS700" s="16"/>
      <c r="BT700" s="16"/>
      <c r="BU700" s="16"/>
      <c r="BV700" s="16"/>
      <c r="BW700" s="16"/>
    </row>
    <row r="701" spans="1:75">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c r="BE701" s="16"/>
      <c r="BF701" s="16"/>
      <c r="BG701" s="16"/>
      <c r="BH701" s="16"/>
      <c r="BI701" s="16"/>
      <c r="BJ701" s="16"/>
      <c r="BK701" s="16"/>
      <c r="BL701" s="16"/>
      <c r="BM701" s="16"/>
      <c r="BN701" s="16"/>
      <c r="BO701" s="16"/>
      <c r="BP701" s="16"/>
      <c r="BQ701" s="16"/>
      <c r="BR701" s="16"/>
      <c r="BS701" s="16"/>
      <c r="BT701" s="16"/>
      <c r="BU701" s="16"/>
      <c r="BV701" s="16"/>
      <c r="BW701" s="16"/>
    </row>
    <row r="702" spans="1:75">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c r="BE702" s="16"/>
      <c r="BF702" s="16"/>
      <c r="BG702" s="16"/>
      <c r="BH702" s="16"/>
      <c r="BI702" s="16"/>
      <c r="BJ702" s="16"/>
      <c r="BK702" s="16"/>
      <c r="BL702" s="16"/>
      <c r="BM702" s="16"/>
      <c r="BN702" s="16"/>
      <c r="BO702" s="16"/>
      <c r="BP702" s="16"/>
      <c r="BQ702" s="16"/>
      <c r="BR702" s="16"/>
      <c r="BS702" s="16"/>
      <c r="BT702" s="16"/>
      <c r="BU702" s="16"/>
      <c r="BV702" s="16"/>
      <c r="BW702" s="16"/>
    </row>
    <row r="703" spans="1:75">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c r="BE703" s="16"/>
      <c r="BF703" s="16"/>
      <c r="BG703" s="16"/>
      <c r="BH703" s="16"/>
      <c r="BI703" s="16"/>
      <c r="BJ703" s="16"/>
      <c r="BK703" s="16"/>
      <c r="BL703" s="16"/>
      <c r="BM703" s="16"/>
      <c r="BN703" s="16"/>
      <c r="BO703" s="16"/>
      <c r="BP703" s="16"/>
      <c r="BQ703" s="16"/>
      <c r="BR703" s="16"/>
      <c r="BS703" s="16"/>
      <c r="BT703" s="16"/>
      <c r="BU703" s="16"/>
      <c r="BV703" s="16"/>
      <c r="BW703" s="16"/>
    </row>
    <row r="704" spans="1:75">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c r="BE704" s="16"/>
      <c r="BF704" s="16"/>
      <c r="BG704" s="16"/>
      <c r="BH704" s="16"/>
      <c r="BI704" s="16"/>
      <c r="BJ704" s="16"/>
      <c r="BK704" s="16"/>
      <c r="BL704" s="16"/>
      <c r="BM704" s="16"/>
      <c r="BN704" s="16"/>
      <c r="BO704" s="16"/>
      <c r="BP704" s="16"/>
      <c r="BQ704" s="16"/>
      <c r="BR704" s="16"/>
      <c r="BS704" s="16"/>
      <c r="BT704" s="16"/>
      <c r="BU704" s="16"/>
      <c r="BV704" s="16"/>
      <c r="BW704" s="16"/>
    </row>
    <row r="705" spans="1:75">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row>
    <row r="706" spans="1:75">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c r="BE706" s="16"/>
      <c r="BF706" s="16"/>
      <c r="BG706" s="16"/>
      <c r="BH706" s="16"/>
      <c r="BI706" s="16"/>
      <c r="BJ706" s="16"/>
      <c r="BK706" s="16"/>
      <c r="BL706" s="16"/>
      <c r="BM706" s="16"/>
      <c r="BN706" s="16"/>
      <c r="BO706" s="16"/>
      <c r="BP706" s="16"/>
      <c r="BQ706" s="16"/>
      <c r="BR706" s="16"/>
      <c r="BS706" s="16"/>
      <c r="BT706" s="16"/>
      <c r="BU706" s="16"/>
      <c r="BV706" s="16"/>
      <c r="BW706" s="16"/>
    </row>
    <row r="707" spans="1:75">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c r="BE707" s="16"/>
      <c r="BF707" s="16"/>
      <c r="BG707" s="16"/>
      <c r="BH707" s="16"/>
      <c r="BI707" s="16"/>
      <c r="BJ707" s="16"/>
      <c r="BK707" s="16"/>
      <c r="BL707" s="16"/>
      <c r="BM707" s="16"/>
      <c r="BN707" s="16"/>
      <c r="BO707" s="16"/>
      <c r="BP707" s="16"/>
      <c r="BQ707" s="16"/>
      <c r="BR707" s="16"/>
      <c r="BS707" s="16"/>
      <c r="BT707" s="16"/>
      <c r="BU707" s="16"/>
      <c r="BV707" s="16"/>
      <c r="BW707" s="16"/>
    </row>
    <row r="708" spans="1:75">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c r="BE708" s="16"/>
      <c r="BF708" s="16"/>
      <c r="BG708" s="16"/>
      <c r="BH708" s="16"/>
      <c r="BI708" s="16"/>
      <c r="BJ708" s="16"/>
      <c r="BK708" s="16"/>
      <c r="BL708" s="16"/>
      <c r="BM708" s="16"/>
      <c r="BN708" s="16"/>
      <c r="BO708" s="16"/>
      <c r="BP708" s="16"/>
      <c r="BQ708" s="16"/>
      <c r="BR708" s="16"/>
      <c r="BS708" s="16"/>
      <c r="BT708" s="16"/>
      <c r="BU708" s="16"/>
      <c r="BV708" s="16"/>
      <c r="BW708" s="16"/>
    </row>
    <row r="709" spans="1:75">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c r="BE709" s="16"/>
      <c r="BF709" s="16"/>
      <c r="BG709" s="16"/>
      <c r="BH709" s="16"/>
      <c r="BI709" s="16"/>
      <c r="BJ709" s="16"/>
      <c r="BK709" s="16"/>
      <c r="BL709" s="16"/>
      <c r="BM709" s="16"/>
      <c r="BN709" s="16"/>
      <c r="BO709" s="16"/>
      <c r="BP709" s="16"/>
      <c r="BQ709" s="16"/>
      <c r="BR709" s="16"/>
      <c r="BS709" s="16"/>
      <c r="BT709" s="16"/>
      <c r="BU709" s="16"/>
      <c r="BV709" s="16"/>
      <c r="BW709" s="16"/>
    </row>
    <row r="710" spans="1:75">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c r="BE710" s="16"/>
      <c r="BF710" s="16"/>
      <c r="BG710" s="16"/>
      <c r="BH710" s="16"/>
      <c r="BI710" s="16"/>
      <c r="BJ710" s="16"/>
      <c r="BK710" s="16"/>
      <c r="BL710" s="16"/>
      <c r="BM710" s="16"/>
      <c r="BN710" s="16"/>
      <c r="BO710" s="16"/>
      <c r="BP710" s="16"/>
      <c r="BQ710" s="16"/>
      <c r="BR710" s="16"/>
      <c r="BS710" s="16"/>
      <c r="BT710" s="16"/>
      <c r="BU710" s="16"/>
      <c r="BV710" s="16"/>
      <c r="BW710" s="16"/>
    </row>
    <row r="711" spans="1:75">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row>
    <row r="712" spans="1:75">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6"/>
      <c r="BN712" s="16"/>
      <c r="BO712" s="16"/>
      <c r="BP712" s="16"/>
      <c r="BQ712" s="16"/>
      <c r="BR712" s="16"/>
      <c r="BS712" s="16"/>
      <c r="BT712" s="16"/>
      <c r="BU712" s="16"/>
      <c r="BV712" s="16"/>
      <c r="BW712" s="16"/>
    </row>
    <row r="713" spans="1:75">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c r="BE713" s="16"/>
      <c r="BF713" s="16"/>
      <c r="BG713" s="16"/>
      <c r="BH713" s="16"/>
      <c r="BI713" s="16"/>
      <c r="BJ713" s="16"/>
      <c r="BK713" s="16"/>
      <c r="BL713" s="16"/>
      <c r="BM713" s="16"/>
      <c r="BN713" s="16"/>
      <c r="BO713" s="16"/>
      <c r="BP713" s="16"/>
      <c r="BQ713" s="16"/>
      <c r="BR713" s="16"/>
      <c r="BS713" s="16"/>
      <c r="BT713" s="16"/>
      <c r="BU713" s="16"/>
      <c r="BV713" s="16"/>
      <c r="BW713" s="16"/>
    </row>
    <row r="714" spans="1:75">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c r="BE714" s="16"/>
      <c r="BF714" s="16"/>
      <c r="BG714" s="16"/>
      <c r="BH714" s="16"/>
      <c r="BI714" s="16"/>
      <c r="BJ714" s="16"/>
      <c r="BK714" s="16"/>
      <c r="BL714" s="16"/>
      <c r="BM714" s="16"/>
      <c r="BN714" s="16"/>
      <c r="BO714" s="16"/>
      <c r="BP714" s="16"/>
      <c r="BQ714" s="16"/>
      <c r="BR714" s="16"/>
      <c r="BS714" s="16"/>
      <c r="BT714" s="16"/>
      <c r="BU714" s="16"/>
      <c r="BV714" s="16"/>
      <c r="BW714" s="16"/>
    </row>
    <row r="715" spans="1:75">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c r="BE715" s="16"/>
      <c r="BF715" s="16"/>
      <c r="BG715" s="16"/>
      <c r="BH715" s="16"/>
      <c r="BI715" s="16"/>
      <c r="BJ715" s="16"/>
      <c r="BK715" s="16"/>
      <c r="BL715" s="16"/>
      <c r="BM715" s="16"/>
      <c r="BN715" s="16"/>
      <c r="BO715" s="16"/>
      <c r="BP715" s="16"/>
      <c r="BQ715" s="16"/>
      <c r="BR715" s="16"/>
      <c r="BS715" s="16"/>
      <c r="BT715" s="16"/>
      <c r="BU715" s="16"/>
      <c r="BV715" s="16"/>
      <c r="BW715" s="16"/>
    </row>
    <row r="716" spans="1:75">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c r="BE716" s="16"/>
      <c r="BF716" s="16"/>
      <c r="BG716" s="16"/>
      <c r="BH716" s="16"/>
      <c r="BI716" s="16"/>
      <c r="BJ716" s="16"/>
      <c r="BK716" s="16"/>
      <c r="BL716" s="16"/>
      <c r="BM716" s="16"/>
      <c r="BN716" s="16"/>
      <c r="BO716" s="16"/>
      <c r="BP716" s="16"/>
      <c r="BQ716" s="16"/>
      <c r="BR716" s="16"/>
      <c r="BS716" s="16"/>
      <c r="BT716" s="16"/>
      <c r="BU716" s="16"/>
      <c r="BV716" s="16"/>
      <c r="BW716" s="16"/>
    </row>
    <row r="717" spans="1:75">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c r="BE717" s="16"/>
      <c r="BF717" s="16"/>
      <c r="BG717" s="16"/>
      <c r="BH717" s="16"/>
      <c r="BI717" s="16"/>
      <c r="BJ717" s="16"/>
      <c r="BK717" s="16"/>
      <c r="BL717" s="16"/>
      <c r="BM717" s="16"/>
      <c r="BN717" s="16"/>
      <c r="BO717" s="16"/>
      <c r="BP717" s="16"/>
      <c r="BQ717" s="16"/>
      <c r="BR717" s="16"/>
      <c r="BS717" s="16"/>
      <c r="BT717" s="16"/>
      <c r="BU717" s="16"/>
      <c r="BV717" s="16"/>
      <c r="BW717" s="16"/>
    </row>
    <row r="718" spans="1:75">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c r="BE718" s="16"/>
      <c r="BF718" s="16"/>
      <c r="BG718" s="16"/>
      <c r="BH718" s="16"/>
      <c r="BI718" s="16"/>
      <c r="BJ718" s="16"/>
      <c r="BK718" s="16"/>
      <c r="BL718" s="16"/>
      <c r="BM718" s="16"/>
      <c r="BN718" s="16"/>
      <c r="BO718" s="16"/>
      <c r="BP718" s="16"/>
      <c r="BQ718" s="16"/>
      <c r="BR718" s="16"/>
      <c r="BS718" s="16"/>
      <c r="BT718" s="16"/>
      <c r="BU718" s="16"/>
      <c r="BV718" s="16"/>
      <c r="BW718" s="16"/>
    </row>
    <row r="719" spans="1:75">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c r="BE719" s="16"/>
      <c r="BF719" s="16"/>
      <c r="BG719" s="16"/>
      <c r="BH719" s="16"/>
      <c r="BI719" s="16"/>
      <c r="BJ719" s="16"/>
      <c r="BK719" s="16"/>
      <c r="BL719" s="16"/>
      <c r="BM719" s="16"/>
      <c r="BN719" s="16"/>
      <c r="BO719" s="16"/>
      <c r="BP719" s="16"/>
      <c r="BQ719" s="16"/>
      <c r="BR719" s="16"/>
      <c r="BS719" s="16"/>
      <c r="BT719" s="16"/>
      <c r="BU719" s="16"/>
      <c r="BV719" s="16"/>
      <c r="BW719" s="16"/>
    </row>
    <row r="720" spans="1:75">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6"/>
      <c r="BV720" s="16"/>
      <c r="BW720" s="16"/>
    </row>
    <row r="721" spans="1:75">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c r="BE721" s="16"/>
      <c r="BF721" s="16"/>
      <c r="BG721" s="16"/>
      <c r="BH721" s="16"/>
      <c r="BI721" s="16"/>
      <c r="BJ721" s="16"/>
      <c r="BK721" s="16"/>
      <c r="BL721" s="16"/>
      <c r="BM721" s="16"/>
      <c r="BN721" s="16"/>
      <c r="BO721" s="16"/>
      <c r="BP721" s="16"/>
      <c r="BQ721" s="16"/>
      <c r="BR721" s="16"/>
      <c r="BS721" s="16"/>
      <c r="BT721" s="16"/>
      <c r="BU721" s="16"/>
      <c r="BV721" s="16"/>
      <c r="BW721" s="16"/>
    </row>
    <row r="722" spans="1:75">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c r="BE722" s="16"/>
      <c r="BF722" s="16"/>
      <c r="BG722" s="16"/>
      <c r="BH722" s="16"/>
      <c r="BI722" s="16"/>
      <c r="BJ722" s="16"/>
      <c r="BK722" s="16"/>
      <c r="BL722" s="16"/>
      <c r="BM722" s="16"/>
      <c r="BN722" s="16"/>
      <c r="BO722" s="16"/>
      <c r="BP722" s="16"/>
      <c r="BQ722" s="16"/>
      <c r="BR722" s="16"/>
      <c r="BS722" s="16"/>
      <c r="BT722" s="16"/>
      <c r="BU722" s="16"/>
      <c r="BV722" s="16"/>
      <c r="BW722" s="16"/>
    </row>
    <row r="723" spans="1:75">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c r="BE723" s="16"/>
      <c r="BF723" s="16"/>
      <c r="BG723" s="16"/>
      <c r="BH723" s="16"/>
      <c r="BI723" s="16"/>
      <c r="BJ723" s="16"/>
      <c r="BK723" s="16"/>
      <c r="BL723" s="16"/>
      <c r="BM723" s="16"/>
      <c r="BN723" s="16"/>
      <c r="BO723" s="16"/>
      <c r="BP723" s="16"/>
      <c r="BQ723" s="16"/>
      <c r="BR723" s="16"/>
      <c r="BS723" s="16"/>
      <c r="BT723" s="16"/>
      <c r="BU723" s="16"/>
      <c r="BV723" s="16"/>
      <c r="BW723" s="16"/>
    </row>
    <row r="724" spans="1:75">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c r="BE724" s="16"/>
      <c r="BF724" s="16"/>
      <c r="BG724" s="16"/>
      <c r="BH724" s="16"/>
      <c r="BI724" s="16"/>
      <c r="BJ724" s="16"/>
      <c r="BK724" s="16"/>
      <c r="BL724" s="16"/>
      <c r="BM724" s="16"/>
      <c r="BN724" s="16"/>
      <c r="BO724" s="16"/>
      <c r="BP724" s="16"/>
      <c r="BQ724" s="16"/>
      <c r="BR724" s="16"/>
      <c r="BS724" s="16"/>
      <c r="BT724" s="16"/>
      <c r="BU724" s="16"/>
      <c r="BV724" s="16"/>
      <c r="BW724" s="16"/>
    </row>
    <row r="725" spans="1:75">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c r="BE725" s="16"/>
      <c r="BF725" s="16"/>
      <c r="BG725" s="16"/>
      <c r="BH725" s="16"/>
      <c r="BI725" s="16"/>
      <c r="BJ725" s="16"/>
      <c r="BK725" s="16"/>
      <c r="BL725" s="16"/>
      <c r="BM725" s="16"/>
      <c r="BN725" s="16"/>
      <c r="BO725" s="16"/>
      <c r="BP725" s="16"/>
      <c r="BQ725" s="16"/>
      <c r="BR725" s="16"/>
      <c r="BS725" s="16"/>
      <c r="BT725" s="16"/>
      <c r="BU725" s="16"/>
      <c r="BV725" s="16"/>
      <c r="BW725" s="16"/>
    </row>
    <row r="726" spans="1:75">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c r="BE726" s="16"/>
      <c r="BF726" s="16"/>
      <c r="BG726" s="16"/>
      <c r="BH726" s="16"/>
      <c r="BI726" s="16"/>
      <c r="BJ726" s="16"/>
      <c r="BK726" s="16"/>
      <c r="BL726" s="16"/>
      <c r="BM726" s="16"/>
      <c r="BN726" s="16"/>
      <c r="BO726" s="16"/>
      <c r="BP726" s="16"/>
      <c r="BQ726" s="16"/>
      <c r="BR726" s="16"/>
      <c r="BS726" s="16"/>
      <c r="BT726" s="16"/>
      <c r="BU726" s="16"/>
      <c r="BV726" s="16"/>
      <c r="BW726" s="16"/>
    </row>
    <row r="727" spans="1:75">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c r="BE727" s="16"/>
      <c r="BF727" s="16"/>
      <c r="BG727" s="16"/>
      <c r="BH727" s="16"/>
      <c r="BI727" s="16"/>
      <c r="BJ727" s="16"/>
      <c r="BK727" s="16"/>
      <c r="BL727" s="16"/>
      <c r="BM727" s="16"/>
      <c r="BN727" s="16"/>
      <c r="BO727" s="16"/>
      <c r="BP727" s="16"/>
      <c r="BQ727" s="16"/>
      <c r="BR727" s="16"/>
      <c r="BS727" s="16"/>
      <c r="BT727" s="16"/>
      <c r="BU727" s="16"/>
      <c r="BV727" s="16"/>
      <c r="BW727" s="16"/>
    </row>
    <row r="728" spans="1:75">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c r="BE728" s="16"/>
      <c r="BF728" s="16"/>
      <c r="BG728" s="16"/>
      <c r="BH728" s="16"/>
      <c r="BI728" s="16"/>
      <c r="BJ728" s="16"/>
      <c r="BK728" s="16"/>
      <c r="BL728" s="16"/>
      <c r="BM728" s="16"/>
      <c r="BN728" s="16"/>
      <c r="BO728" s="16"/>
      <c r="BP728" s="16"/>
      <c r="BQ728" s="16"/>
      <c r="BR728" s="16"/>
      <c r="BS728" s="16"/>
      <c r="BT728" s="16"/>
      <c r="BU728" s="16"/>
      <c r="BV728" s="16"/>
      <c r="BW728" s="16"/>
    </row>
    <row r="729" spans="1:75">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c r="BE729" s="16"/>
      <c r="BF729" s="16"/>
      <c r="BG729" s="16"/>
      <c r="BH729" s="16"/>
      <c r="BI729" s="16"/>
      <c r="BJ729" s="16"/>
      <c r="BK729" s="16"/>
      <c r="BL729" s="16"/>
      <c r="BM729" s="16"/>
      <c r="BN729" s="16"/>
      <c r="BO729" s="16"/>
      <c r="BP729" s="16"/>
      <c r="BQ729" s="16"/>
      <c r="BR729" s="16"/>
      <c r="BS729" s="16"/>
      <c r="BT729" s="16"/>
      <c r="BU729" s="16"/>
      <c r="BV729" s="16"/>
      <c r="BW729" s="16"/>
    </row>
    <row r="730" spans="1:75">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c r="BE730" s="16"/>
      <c r="BF730" s="16"/>
      <c r="BG730" s="16"/>
      <c r="BH730" s="16"/>
      <c r="BI730" s="16"/>
      <c r="BJ730" s="16"/>
      <c r="BK730" s="16"/>
      <c r="BL730" s="16"/>
      <c r="BM730" s="16"/>
      <c r="BN730" s="16"/>
      <c r="BO730" s="16"/>
      <c r="BP730" s="16"/>
      <c r="BQ730" s="16"/>
      <c r="BR730" s="16"/>
      <c r="BS730" s="16"/>
      <c r="BT730" s="16"/>
      <c r="BU730" s="16"/>
      <c r="BV730" s="16"/>
      <c r="BW730" s="16"/>
    </row>
    <row r="731" spans="1:75">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c r="BE731" s="16"/>
      <c r="BF731" s="16"/>
      <c r="BG731" s="16"/>
      <c r="BH731" s="16"/>
      <c r="BI731" s="16"/>
      <c r="BJ731" s="16"/>
      <c r="BK731" s="16"/>
      <c r="BL731" s="16"/>
      <c r="BM731" s="16"/>
      <c r="BN731" s="16"/>
      <c r="BO731" s="16"/>
      <c r="BP731" s="16"/>
      <c r="BQ731" s="16"/>
      <c r="BR731" s="16"/>
      <c r="BS731" s="16"/>
      <c r="BT731" s="16"/>
      <c r="BU731" s="16"/>
      <c r="BV731" s="16"/>
      <c r="BW731" s="16"/>
    </row>
    <row r="732" spans="1:75">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c r="BE732" s="16"/>
      <c r="BF732" s="16"/>
      <c r="BG732" s="16"/>
      <c r="BH732" s="16"/>
      <c r="BI732" s="16"/>
      <c r="BJ732" s="16"/>
      <c r="BK732" s="16"/>
      <c r="BL732" s="16"/>
      <c r="BM732" s="16"/>
      <c r="BN732" s="16"/>
      <c r="BO732" s="16"/>
      <c r="BP732" s="16"/>
      <c r="BQ732" s="16"/>
      <c r="BR732" s="16"/>
      <c r="BS732" s="16"/>
      <c r="BT732" s="16"/>
      <c r="BU732" s="16"/>
      <c r="BV732" s="16"/>
      <c r="BW732" s="16"/>
    </row>
    <row r="733" spans="1:75">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c r="BE733" s="16"/>
      <c r="BF733" s="16"/>
      <c r="BG733" s="16"/>
      <c r="BH733" s="16"/>
      <c r="BI733" s="16"/>
      <c r="BJ733" s="16"/>
      <c r="BK733" s="16"/>
      <c r="BL733" s="16"/>
      <c r="BM733" s="16"/>
      <c r="BN733" s="16"/>
      <c r="BO733" s="16"/>
      <c r="BP733" s="16"/>
      <c r="BQ733" s="16"/>
      <c r="BR733" s="16"/>
      <c r="BS733" s="16"/>
      <c r="BT733" s="16"/>
      <c r="BU733" s="16"/>
      <c r="BV733" s="16"/>
      <c r="BW733" s="16"/>
    </row>
    <row r="734" spans="1:75">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c r="BE734" s="16"/>
      <c r="BF734" s="16"/>
      <c r="BG734" s="16"/>
      <c r="BH734" s="16"/>
      <c r="BI734" s="16"/>
      <c r="BJ734" s="16"/>
      <c r="BK734" s="16"/>
      <c r="BL734" s="16"/>
      <c r="BM734" s="16"/>
      <c r="BN734" s="16"/>
      <c r="BO734" s="16"/>
      <c r="BP734" s="16"/>
      <c r="BQ734" s="16"/>
      <c r="BR734" s="16"/>
      <c r="BS734" s="16"/>
      <c r="BT734" s="16"/>
      <c r="BU734" s="16"/>
      <c r="BV734" s="16"/>
      <c r="BW734" s="16"/>
    </row>
    <row r="735" spans="1:75">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c r="BE735" s="16"/>
      <c r="BF735" s="16"/>
      <c r="BG735" s="16"/>
      <c r="BH735" s="16"/>
      <c r="BI735" s="16"/>
      <c r="BJ735" s="16"/>
      <c r="BK735" s="16"/>
      <c r="BL735" s="16"/>
      <c r="BM735" s="16"/>
      <c r="BN735" s="16"/>
      <c r="BO735" s="16"/>
      <c r="BP735" s="16"/>
      <c r="BQ735" s="16"/>
      <c r="BR735" s="16"/>
      <c r="BS735" s="16"/>
      <c r="BT735" s="16"/>
      <c r="BU735" s="16"/>
      <c r="BV735" s="16"/>
      <c r="BW735" s="16"/>
    </row>
    <row r="736" spans="1:75">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c r="BE736" s="16"/>
      <c r="BF736" s="16"/>
      <c r="BG736" s="16"/>
      <c r="BH736" s="16"/>
      <c r="BI736" s="16"/>
      <c r="BJ736" s="16"/>
      <c r="BK736" s="16"/>
      <c r="BL736" s="16"/>
      <c r="BM736" s="16"/>
      <c r="BN736" s="16"/>
      <c r="BO736" s="16"/>
      <c r="BP736" s="16"/>
      <c r="BQ736" s="16"/>
      <c r="BR736" s="16"/>
      <c r="BS736" s="16"/>
      <c r="BT736" s="16"/>
      <c r="BU736" s="16"/>
      <c r="BV736" s="16"/>
      <c r="BW736" s="16"/>
    </row>
    <row r="737" spans="1:75">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c r="BE737" s="16"/>
      <c r="BF737" s="16"/>
      <c r="BG737" s="16"/>
      <c r="BH737" s="16"/>
      <c r="BI737" s="16"/>
      <c r="BJ737" s="16"/>
      <c r="BK737" s="16"/>
      <c r="BL737" s="16"/>
      <c r="BM737" s="16"/>
      <c r="BN737" s="16"/>
      <c r="BO737" s="16"/>
      <c r="BP737" s="16"/>
      <c r="BQ737" s="16"/>
      <c r="BR737" s="16"/>
      <c r="BS737" s="16"/>
      <c r="BT737" s="16"/>
      <c r="BU737" s="16"/>
      <c r="BV737" s="16"/>
      <c r="BW737" s="16"/>
    </row>
    <row r="738" spans="1:75">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c r="BE738" s="16"/>
      <c r="BF738" s="16"/>
      <c r="BG738" s="16"/>
      <c r="BH738" s="16"/>
      <c r="BI738" s="16"/>
      <c r="BJ738" s="16"/>
      <c r="BK738" s="16"/>
      <c r="BL738" s="16"/>
      <c r="BM738" s="16"/>
      <c r="BN738" s="16"/>
      <c r="BO738" s="16"/>
      <c r="BP738" s="16"/>
      <c r="BQ738" s="16"/>
      <c r="BR738" s="16"/>
      <c r="BS738" s="16"/>
      <c r="BT738" s="16"/>
      <c r="BU738" s="16"/>
      <c r="BV738" s="16"/>
      <c r="BW738" s="16"/>
    </row>
    <row r="739" spans="1:75">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c r="BE739" s="16"/>
      <c r="BF739" s="16"/>
      <c r="BG739" s="16"/>
      <c r="BH739" s="16"/>
      <c r="BI739" s="16"/>
      <c r="BJ739" s="16"/>
      <c r="BK739" s="16"/>
      <c r="BL739" s="16"/>
      <c r="BM739" s="16"/>
      <c r="BN739" s="16"/>
      <c r="BO739" s="16"/>
      <c r="BP739" s="16"/>
      <c r="BQ739" s="16"/>
      <c r="BR739" s="16"/>
      <c r="BS739" s="16"/>
      <c r="BT739" s="16"/>
      <c r="BU739" s="16"/>
      <c r="BV739" s="16"/>
      <c r="BW739" s="16"/>
    </row>
    <row r="740" spans="1:75">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c r="BE740" s="16"/>
      <c r="BF740" s="16"/>
      <c r="BG740" s="16"/>
      <c r="BH740" s="16"/>
      <c r="BI740" s="16"/>
      <c r="BJ740" s="16"/>
      <c r="BK740" s="16"/>
      <c r="BL740" s="16"/>
      <c r="BM740" s="16"/>
      <c r="BN740" s="16"/>
      <c r="BO740" s="16"/>
      <c r="BP740" s="16"/>
      <c r="BQ740" s="16"/>
      <c r="BR740" s="16"/>
      <c r="BS740" s="16"/>
      <c r="BT740" s="16"/>
      <c r="BU740" s="16"/>
      <c r="BV740" s="16"/>
      <c r="BW740" s="16"/>
    </row>
    <row r="741" spans="1:75">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c r="BE741" s="16"/>
      <c r="BF741" s="16"/>
      <c r="BG741" s="16"/>
      <c r="BH741" s="16"/>
      <c r="BI741" s="16"/>
      <c r="BJ741" s="16"/>
      <c r="BK741" s="16"/>
      <c r="BL741" s="16"/>
      <c r="BM741" s="16"/>
      <c r="BN741" s="16"/>
      <c r="BO741" s="16"/>
      <c r="BP741" s="16"/>
      <c r="BQ741" s="16"/>
      <c r="BR741" s="16"/>
      <c r="BS741" s="16"/>
      <c r="BT741" s="16"/>
      <c r="BU741" s="16"/>
      <c r="BV741" s="16"/>
      <c r="BW741" s="16"/>
    </row>
    <row r="742" spans="1:75">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c r="BE742" s="16"/>
      <c r="BF742" s="16"/>
      <c r="BG742" s="16"/>
      <c r="BH742" s="16"/>
      <c r="BI742" s="16"/>
      <c r="BJ742" s="16"/>
      <c r="BK742" s="16"/>
      <c r="BL742" s="16"/>
      <c r="BM742" s="16"/>
      <c r="BN742" s="16"/>
      <c r="BO742" s="16"/>
      <c r="BP742" s="16"/>
      <c r="BQ742" s="16"/>
      <c r="BR742" s="16"/>
      <c r="BS742" s="16"/>
      <c r="BT742" s="16"/>
      <c r="BU742" s="16"/>
      <c r="BV742" s="16"/>
      <c r="BW742" s="16"/>
    </row>
    <row r="743" spans="1:75">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c r="BE743" s="16"/>
      <c r="BF743" s="16"/>
      <c r="BG743" s="16"/>
      <c r="BH743" s="16"/>
      <c r="BI743" s="16"/>
      <c r="BJ743" s="16"/>
      <c r="BK743" s="16"/>
      <c r="BL743" s="16"/>
      <c r="BM743" s="16"/>
      <c r="BN743" s="16"/>
      <c r="BO743" s="16"/>
      <c r="BP743" s="16"/>
      <c r="BQ743" s="16"/>
      <c r="BR743" s="16"/>
      <c r="BS743" s="16"/>
      <c r="BT743" s="16"/>
      <c r="BU743" s="16"/>
      <c r="BV743" s="16"/>
      <c r="BW743" s="16"/>
    </row>
    <row r="744" spans="1:75">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c r="BE744" s="16"/>
      <c r="BF744" s="16"/>
      <c r="BG744" s="16"/>
      <c r="BH744" s="16"/>
      <c r="BI744" s="16"/>
      <c r="BJ744" s="16"/>
      <c r="BK744" s="16"/>
      <c r="BL744" s="16"/>
      <c r="BM744" s="16"/>
      <c r="BN744" s="16"/>
      <c r="BO744" s="16"/>
      <c r="BP744" s="16"/>
      <c r="BQ744" s="16"/>
      <c r="BR744" s="16"/>
      <c r="BS744" s="16"/>
      <c r="BT744" s="16"/>
      <c r="BU744" s="16"/>
      <c r="BV744" s="16"/>
      <c r="BW744" s="16"/>
    </row>
    <row r="745" spans="1:75">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c r="BE745" s="16"/>
      <c r="BF745" s="16"/>
      <c r="BG745" s="16"/>
      <c r="BH745" s="16"/>
      <c r="BI745" s="16"/>
      <c r="BJ745" s="16"/>
      <c r="BK745" s="16"/>
      <c r="BL745" s="16"/>
      <c r="BM745" s="16"/>
      <c r="BN745" s="16"/>
      <c r="BO745" s="16"/>
      <c r="BP745" s="16"/>
      <c r="BQ745" s="16"/>
      <c r="BR745" s="16"/>
      <c r="BS745" s="16"/>
      <c r="BT745" s="16"/>
      <c r="BU745" s="16"/>
      <c r="BV745" s="16"/>
      <c r="BW745" s="16"/>
    </row>
    <row r="746" spans="1:75">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c r="BE746" s="16"/>
      <c r="BF746" s="16"/>
      <c r="BG746" s="16"/>
      <c r="BH746" s="16"/>
      <c r="BI746" s="16"/>
      <c r="BJ746" s="16"/>
      <c r="BK746" s="16"/>
      <c r="BL746" s="16"/>
      <c r="BM746" s="16"/>
      <c r="BN746" s="16"/>
      <c r="BO746" s="16"/>
      <c r="BP746" s="16"/>
      <c r="BQ746" s="16"/>
      <c r="BR746" s="16"/>
      <c r="BS746" s="16"/>
      <c r="BT746" s="16"/>
      <c r="BU746" s="16"/>
      <c r="BV746" s="16"/>
      <c r="BW746" s="16"/>
    </row>
    <row r="747" spans="1:75">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c r="BE747" s="16"/>
      <c r="BF747" s="16"/>
      <c r="BG747" s="16"/>
      <c r="BH747" s="16"/>
      <c r="BI747" s="16"/>
      <c r="BJ747" s="16"/>
      <c r="BK747" s="16"/>
      <c r="BL747" s="16"/>
      <c r="BM747" s="16"/>
      <c r="BN747" s="16"/>
      <c r="BO747" s="16"/>
      <c r="BP747" s="16"/>
      <c r="BQ747" s="16"/>
      <c r="BR747" s="16"/>
      <c r="BS747" s="16"/>
      <c r="BT747" s="16"/>
      <c r="BU747" s="16"/>
      <c r="BV747" s="16"/>
      <c r="BW747" s="16"/>
    </row>
    <row r="748" spans="1:75">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c r="BE748" s="16"/>
      <c r="BF748" s="16"/>
      <c r="BG748" s="16"/>
      <c r="BH748" s="16"/>
      <c r="BI748" s="16"/>
      <c r="BJ748" s="16"/>
      <c r="BK748" s="16"/>
      <c r="BL748" s="16"/>
      <c r="BM748" s="16"/>
      <c r="BN748" s="16"/>
      <c r="BO748" s="16"/>
      <c r="BP748" s="16"/>
      <c r="BQ748" s="16"/>
      <c r="BR748" s="16"/>
      <c r="BS748" s="16"/>
      <c r="BT748" s="16"/>
      <c r="BU748" s="16"/>
      <c r="BV748" s="16"/>
      <c r="BW748" s="16"/>
    </row>
    <row r="749" spans="1:75">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c r="BE749" s="16"/>
      <c r="BF749" s="16"/>
      <c r="BG749" s="16"/>
      <c r="BH749" s="16"/>
      <c r="BI749" s="16"/>
      <c r="BJ749" s="16"/>
      <c r="BK749" s="16"/>
      <c r="BL749" s="16"/>
      <c r="BM749" s="16"/>
      <c r="BN749" s="16"/>
      <c r="BO749" s="16"/>
      <c r="BP749" s="16"/>
      <c r="BQ749" s="16"/>
      <c r="BR749" s="16"/>
      <c r="BS749" s="16"/>
      <c r="BT749" s="16"/>
      <c r="BU749" s="16"/>
      <c r="BV749" s="16"/>
      <c r="BW749" s="16"/>
    </row>
    <row r="750" spans="1:75">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c r="BE750" s="16"/>
      <c r="BF750" s="16"/>
      <c r="BG750" s="16"/>
      <c r="BH750" s="16"/>
      <c r="BI750" s="16"/>
      <c r="BJ750" s="16"/>
      <c r="BK750" s="16"/>
      <c r="BL750" s="16"/>
      <c r="BM750" s="16"/>
      <c r="BN750" s="16"/>
      <c r="BO750" s="16"/>
      <c r="BP750" s="16"/>
      <c r="BQ750" s="16"/>
      <c r="BR750" s="16"/>
      <c r="BS750" s="16"/>
      <c r="BT750" s="16"/>
      <c r="BU750" s="16"/>
      <c r="BV750" s="16"/>
      <c r="BW750" s="16"/>
    </row>
    <row r="751" spans="1:75">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c r="BE751" s="16"/>
      <c r="BF751" s="16"/>
      <c r="BG751" s="16"/>
      <c r="BH751" s="16"/>
      <c r="BI751" s="16"/>
      <c r="BJ751" s="16"/>
      <c r="BK751" s="16"/>
      <c r="BL751" s="16"/>
      <c r="BM751" s="16"/>
      <c r="BN751" s="16"/>
      <c r="BO751" s="16"/>
      <c r="BP751" s="16"/>
      <c r="BQ751" s="16"/>
      <c r="BR751" s="16"/>
      <c r="BS751" s="16"/>
      <c r="BT751" s="16"/>
      <c r="BU751" s="16"/>
      <c r="BV751" s="16"/>
      <c r="BW751" s="16"/>
    </row>
    <row r="752" spans="1:75">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c r="BE752" s="16"/>
      <c r="BF752" s="16"/>
      <c r="BG752" s="16"/>
      <c r="BH752" s="16"/>
      <c r="BI752" s="16"/>
      <c r="BJ752" s="16"/>
      <c r="BK752" s="16"/>
      <c r="BL752" s="16"/>
      <c r="BM752" s="16"/>
      <c r="BN752" s="16"/>
      <c r="BO752" s="16"/>
      <c r="BP752" s="16"/>
      <c r="BQ752" s="16"/>
      <c r="BR752" s="16"/>
      <c r="BS752" s="16"/>
      <c r="BT752" s="16"/>
      <c r="BU752" s="16"/>
      <c r="BV752" s="16"/>
      <c r="BW752" s="16"/>
    </row>
    <row r="753" spans="1:75">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c r="BE753" s="16"/>
      <c r="BF753" s="16"/>
      <c r="BG753" s="16"/>
      <c r="BH753" s="16"/>
      <c r="BI753" s="16"/>
      <c r="BJ753" s="16"/>
      <c r="BK753" s="16"/>
      <c r="BL753" s="16"/>
      <c r="BM753" s="16"/>
      <c r="BN753" s="16"/>
      <c r="BO753" s="16"/>
      <c r="BP753" s="16"/>
      <c r="BQ753" s="16"/>
      <c r="BR753" s="16"/>
      <c r="BS753" s="16"/>
      <c r="BT753" s="16"/>
      <c r="BU753" s="16"/>
      <c r="BV753" s="16"/>
      <c r="BW753" s="16"/>
    </row>
    <row r="754" spans="1:75">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c r="BE754" s="16"/>
      <c r="BF754" s="16"/>
      <c r="BG754" s="16"/>
      <c r="BH754" s="16"/>
      <c r="BI754" s="16"/>
      <c r="BJ754" s="16"/>
      <c r="BK754" s="16"/>
      <c r="BL754" s="16"/>
      <c r="BM754" s="16"/>
      <c r="BN754" s="16"/>
      <c r="BO754" s="16"/>
      <c r="BP754" s="16"/>
      <c r="BQ754" s="16"/>
      <c r="BR754" s="16"/>
      <c r="BS754" s="16"/>
      <c r="BT754" s="16"/>
      <c r="BU754" s="16"/>
      <c r="BV754" s="16"/>
      <c r="BW754" s="16"/>
    </row>
    <row r="755" spans="1:75">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c r="BE755" s="16"/>
      <c r="BF755" s="16"/>
      <c r="BG755" s="16"/>
      <c r="BH755" s="16"/>
      <c r="BI755" s="16"/>
      <c r="BJ755" s="16"/>
      <c r="BK755" s="16"/>
      <c r="BL755" s="16"/>
      <c r="BM755" s="16"/>
      <c r="BN755" s="16"/>
      <c r="BO755" s="16"/>
      <c r="BP755" s="16"/>
      <c r="BQ755" s="16"/>
      <c r="BR755" s="16"/>
      <c r="BS755" s="16"/>
      <c r="BT755" s="16"/>
      <c r="BU755" s="16"/>
      <c r="BV755" s="16"/>
      <c r="BW755" s="16"/>
    </row>
    <row r="756" spans="1:75">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c r="BE756" s="16"/>
      <c r="BF756" s="16"/>
      <c r="BG756" s="16"/>
      <c r="BH756" s="16"/>
      <c r="BI756" s="16"/>
      <c r="BJ756" s="16"/>
      <c r="BK756" s="16"/>
      <c r="BL756" s="16"/>
      <c r="BM756" s="16"/>
      <c r="BN756" s="16"/>
      <c r="BO756" s="16"/>
      <c r="BP756" s="16"/>
      <c r="BQ756" s="16"/>
      <c r="BR756" s="16"/>
      <c r="BS756" s="16"/>
      <c r="BT756" s="16"/>
      <c r="BU756" s="16"/>
      <c r="BV756" s="16"/>
      <c r="BW756" s="16"/>
    </row>
    <row r="757" spans="1:75">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c r="BE757" s="16"/>
      <c r="BF757" s="16"/>
      <c r="BG757" s="16"/>
      <c r="BH757" s="16"/>
      <c r="BI757" s="16"/>
      <c r="BJ757" s="16"/>
      <c r="BK757" s="16"/>
      <c r="BL757" s="16"/>
      <c r="BM757" s="16"/>
      <c r="BN757" s="16"/>
      <c r="BO757" s="16"/>
      <c r="BP757" s="16"/>
      <c r="BQ757" s="16"/>
      <c r="BR757" s="16"/>
      <c r="BS757" s="16"/>
      <c r="BT757" s="16"/>
      <c r="BU757" s="16"/>
      <c r="BV757" s="16"/>
      <c r="BW757" s="16"/>
    </row>
    <row r="758" spans="1:75">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c r="BE758" s="16"/>
      <c r="BF758" s="16"/>
      <c r="BG758" s="16"/>
      <c r="BH758" s="16"/>
      <c r="BI758" s="16"/>
      <c r="BJ758" s="16"/>
      <c r="BK758" s="16"/>
      <c r="BL758" s="16"/>
      <c r="BM758" s="16"/>
      <c r="BN758" s="16"/>
      <c r="BO758" s="16"/>
      <c r="BP758" s="16"/>
      <c r="BQ758" s="16"/>
      <c r="BR758" s="16"/>
      <c r="BS758" s="16"/>
      <c r="BT758" s="16"/>
      <c r="BU758" s="16"/>
      <c r="BV758" s="16"/>
      <c r="BW758" s="16"/>
    </row>
    <row r="759" spans="1:75">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c r="BE759" s="16"/>
      <c r="BF759" s="16"/>
      <c r="BG759" s="16"/>
      <c r="BH759" s="16"/>
      <c r="BI759" s="16"/>
      <c r="BJ759" s="16"/>
      <c r="BK759" s="16"/>
      <c r="BL759" s="16"/>
      <c r="BM759" s="16"/>
      <c r="BN759" s="16"/>
      <c r="BO759" s="16"/>
      <c r="BP759" s="16"/>
      <c r="BQ759" s="16"/>
      <c r="BR759" s="16"/>
      <c r="BS759" s="16"/>
      <c r="BT759" s="16"/>
      <c r="BU759" s="16"/>
      <c r="BV759" s="16"/>
      <c r="BW759" s="16"/>
    </row>
    <row r="760" spans="1:75">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c r="BE760" s="16"/>
      <c r="BF760" s="16"/>
      <c r="BG760" s="16"/>
      <c r="BH760" s="16"/>
      <c r="BI760" s="16"/>
      <c r="BJ760" s="16"/>
      <c r="BK760" s="16"/>
      <c r="BL760" s="16"/>
      <c r="BM760" s="16"/>
      <c r="BN760" s="16"/>
      <c r="BO760" s="16"/>
      <c r="BP760" s="16"/>
      <c r="BQ760" s="16"/>
      <c r="BR760" s="16"/>
      <c r="BS760" s="16"/>
      <c r="BT760" s="16"/>
      <c r="BU760" s="16"/>
      <c r="BV760" s="16"/>
      <c r="BW760" s="16"/>
    </row>
    <row r="761" spans="1:75">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c r="BE761" s="16"/>
      <c r="BF761" s="16"/>
      <c r="BG761" s="16"/>
      <c r="BH761" s="16"/>
      <c r="BI761" s="16"/>
      <c r="BJ761" s="16"/>
      <c r="BK761" s="16"/>
      <c r="BL761" s="16"/>
      <c r="BM761" s="16"/>
      <c r="BN761" s="16"/>
      <c r="BO761" s="16"/>
      <c r="BP761" s="16"/>
      <c r="BQ761" s="16"/>
      <c r="BR761" s="16"/>
      <c r="BS761" s="16"/>
      <c r="BT761" s="16"/>
      <c r="BU761" s="16"/>
      <c r="BV761" s="16"/>
      <c r="BW761" s="16"/>
    </row>
    <row r="762" spans="1:75">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c r="BE762" s="16"/>
      <c r="BF762" s="16"/>
      <c r="BG762" s="16"/>
      <c r="BH762" s="16"/>
      <c r="BI762" s="16"/>
      <c r="BJ762" s="16"/>
      <c r="BK762" s="16"/>
      <c r="BL762" s="16"/>
      <c r="BM762" s="16"/>
      <c r="BN762" s="16"/>
      <c r="BO762" s="16"/>
      <c r="BP762" s="16"/>
      <c r="BQ762" s="16"/>
      <c r="BR762" s="16"/>
      <c r="BS762" s="16"/>
      <c r="BT762" s="16"/>
      <c r="BU762" s="16"/>
      <c r="BV762" s="16"/>
      <c r="BW762" s="16"/>
    </row>
    <row r="763" spans="1:75">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c r="BE763" s="16"/>
      <c r="BF763" s="16"/>
      <c r="BG763" s="16"/>
      <c r="BH763" s="16"/>
      <c r="BI763" s="16"/>
      <c r="BJ763" s="16"/>
      <c r="BK763" s="16"/>
      <c r="BL763" s="16"/>
      <c r="BM763" s="16"/>
      <c r="BN763" s="16"/>
      <c r="BO763" s="16"/>
      <c r="BP763" s="16"/>
      <c r="BQ763" s="16"/>
      <c r="BR763" s="16"/>
      <c r="BS763" s="16"/>
      <c r="BT763" s="16"/>
      <c r="BU763" s="16"/>
      <c r="BV763" s="16"/>
      <c r="BW763" s="16"/>
    </row>
    <row r="764" spans="1:75">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c r="BE764" s="16"/>
      <c r="BF764" s="16"/>
      <c r="BG764" s="16"/>
      <c r="BH764" s="16"/>
      <c r="BI764" s="16"/>
      <c r="BJ764" s="16"/>
      <c r="BK764" s="16"/>
      <c r="BL764" s="16"/>
      <c r="BM764" s="16"/>
      <c r="BN764" s="16"/>
      <c r="BO764" s="16"/>
      <c r="BP764" s="16"/>
      <c r="BQ764" s="16"/>
      <c r="BR764" s="16"/>
      <c r="BS764" s="16"/>
      <c r="BT764" s="16"/>
      <c r="BU764" s="16"/>
      <c r="BV764" s="16"/>
      <c r="BW764" s="16"/>
    </row>
    <row r="765" spans="1:75">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c r="BE765" s="16"/>
      <c r="BF765" s="16"/>
      <c r="BG765" s="16"/>
      <c r="BH765" s="16"/>
      <c r="BI765" s="16"/>
      <c r="BJ765" s="16"/>
      <c r="BK765" s="16"/>
      <c r="BL765" s="16"/>
      <c r="BM765" s="16"/>
      <c r="BN765" s="16"/>
      <c r="BO765" s="16"/>
      <c r="BP765" s="16"/>
      <c r="BQ765" s="16"/>
      <c r="BR765" s="16"/>
      <c r="BS765" s="16"/>
      <c r="BT765" s="16"/>
      <c r="BU765" s="16"/>
      <c r="BV765" s="16"/>
      <c r="BW765" s="16"/>
    </row>
    <row r="766" spans="1:75">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c r="BE766" s="16"/>
      <c r="BF766" s="16"/>
      <c r="BG766" s="16"/>
      <c r="BH766" s="16"/>
      <c r="BI766" s="16"/>
      <c r="BJ766" s="16"/>
      <c r="BK766" s="16"/>
      <c r="BL766" s="16"/>
      <c r="BM766" s="16"/>
      <c r="BN766" s="16"/>
      <c r="BO766" s="16"/>
      <c r="BP766" s="16"/>
      <c r="BQ766" s="16"/>
      <c r="BR766" s="16"/>
      <c r="BS766" s="16"/>
      <c r="BT766" s="16"/>
      <c r="BU766" s="16"/>
      <c r="BV766" s="16"/>
      <c r="BW766" s="16"/>
    </row>
    <row r="767" spans="1:75">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c r="BE767" s="16"/>
      <c r="BF767" s="16"/>
      <c r="BG767" s="16"/>
      <c r="BH767" s="16"/>
      <c r="BI767" s="16"/>
      <c r="BJ767" s="16"/>
      <c r="BK767" s="16"/>
      <c r="BL767" s="16"/>
      <c r="BM767" s="16"/>
      <c r="BN767" s="16"/>
      <c r="BO767" s="16"/>
      <c r="BP767" s="16"/>
      <c r="BQ767" s="16"/>
      <c r="BR767" s="16"/>
      <c r="BS767" s="16"/>
      <c r="BT767" s="16"/>
      <c r="BU767" s="16"/>
      <c r="BV767" s="16"/>
      <c r="BW767" s="16"/>
    </row>
    <row r="768" spans="1:75">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c r="BE768" s="16"/>
      <c r="BF768" s="16"/>
      <c r="BG768" s="16"/>
      <c r="BH768" s="16"/>
      <c r="BI768" s="16"/>
      <c r="BJ768" s="16"/>
      <c r="BK768" s="16"/>
      <c r="BL768" s="16"/>
      <c r="BM768" s="16"/>
      <c r="BN768" s="16"/>
      <c r="BO768" s="16"/>
      <c r="BP768" s="16"/>
      <c r="BQ768" s="16"/>
      <c r="BR768" s="16"/>
      <c r="BS768" s="16"/>
      <c r="BT768" s="16"/>
      <c r="BU768" s="16"/>
      <c r="BV768" s="16"/>
      <c r="BW768" s="16"/>
    </row>
    <row r="769" spans="1:75">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c r="BE769" s="16"/>
      <c r="BF769" s="16"/>
      <c r="BG769" s="16"/>
      <c r="BH769" s="16"/>
      <c r="BI769" s="16"/>
      <c r="BJ769" s="16"/>
      <c r="BK769" s="16"/>
      <c r="BL769" s="16"/>
      <c r="BM769" s="16"/>
      <c r="BN769" s="16"/>
      <c r="BO769" s="16"/>
      <c r="BP769" s="16"/>
      <c r="BQ769" s="16"/>
      <c r="BR769" s="16"/>
      <c r="BS769" s="16"/>
      <c r="BT769" s="16"/>
      <c r="BU769" s="16"/>
      <c r="BV769" s="16"/>
      <c r="BW769" s="16"/>
    </row>
    <row r="770" spans="1:75">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c r="BE770" s="16"/>
      <c r="BF770" s="16"/>
      <c r="BG770" s="16"/>
      <c r="BH770" s="16"/>
      <c r="BI770" s="16"/>
      <c r="BJ770" s="16"/>
      <c r="BK770" s="16"/>
      <c r="BL770" s="16"/>
      <c r="BM770" s="16"/>
      <c r="BN770" s="16"/>
      <c r="BO770" s="16"/>
      <c r="BP770" s="16"/>
      <c r="BQ770" s="16"/>
      <c r="BR770" s="16"/>
      <c r="BS770" s="16"/>
      <c r="BT770" s="16"/>
      <c r="BU770" s="16"/>
      <c r="BV770" s="16"/>
      <c r="BW770" s="16"/>
    </row>
    <row r="771" spans="1:75">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c r="BE771" s="16"/>
      <c r="BF771" s="16"/>
      <c r="BG771" s="16"/>
      <c r="BH771" s="16"/>
      <c r="BI771" s="16"/>
      <c r="BJ771" s="16"/>
      <c r="BK771" s="16"/>
      <c r="BL771" s="16"/>
      <c r="BM771" s="16"/>
      <c r="BN771" s="16"/>
      <c r="BO771" s="16"/>
      <c r="BP771" s="16"/>
      <c r="BQ771" s="16"/>
      <c r="BR771" s="16"/>
      <c r="BS771" s="16"/>
      <c r="BT771" s="16"/>
      <c r="BU771" s="16"/>
      <c r="BV771" s="16"/>
      <c r="BW771" s="16"/>
    </row>
    <row r="772" spans="1:75">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c r="BE772" s="16"/>
      <c r="BF772" s="16"/>
      <c r="BG772" s="16"/>
      <c r="BH772" s="16"/>
      <c r="BI772" s="16"/>
      <c r="BJ772" s="16"/>
      <c r="BK772" s="16"/>
      <c r="BL772" s="16"/>
      <c r="BM772" s="16"/>
      <c r="BN772" s="16"/>
      <c r="BO772" s="16"/>
      <c r="BP772" s="16"/>
      <c r="BQ772" s="16"/>
      <c r="BR772" s="16"/>
      <c r="BS772" s="16"/>
      <c r="BT772" s="16"/>
      <c r="BU772" s="16"/>
      <c r="BV772" s="16"/>
      <c r="BW772" s="16"/>
    </row>
    <row r="773" spans="1:75">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c r="BE773" s="16"/>
      <c r="BF773" s="16"/>
      <c r="BG773" s="16"/>
      <c r="BH773" s="16"/>
      <c r="BI773" s="16"/>
      <c r="BJ773" s="16"/>
      <c r="BK773" s="16"/>
      <c r="BL773" s="16"/>
      <c r="BM773" s="16"/>
      <c r="BN773" s="16"/>
      <c r="BO773" s="16"/>
      <c r="BP773" s="16"/>
      <c r="BQ773" s="16"/>
      <c r="BR773" s="16"/>
      <c r="BS773" s="16"/>
      <c r="BT773" s="16"/>
      <c r="BU773" s="16"/>
      <c r="BV773" s="16"/>
      <c r="BW773" s="16"/>
    </row>
    <row r="774" spans="1:75">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c r="BE774" s="16"/>
      <c r="BF774" s="16"/>
      <c r="BG774" s="16"/>
      <c r="BH774" s="16"/>
      <c r="BI774" s="16"/>
      <c r="BJ774" s="16"/>
      <c r="BK774" s="16"/>
      <c r="BL774" s="16"/>
      <c r="BM774" s="16"/>
      <c r="BN774" s="16"/>
      <c r="BO774" s="16"/>
      <c r="BP774" s="16"/>
      <c r="BQ774" s="16"/>
      <c r="BR774" s="16"/>
      <c r="BS774" s="16"/>
      <c r="BT774" s="16"/>
      <c r="BU774" s="16"/>
      <c r="BV774" s="16"/>
      <c r="BW774" s="16"/>
    </row>
    <row r="775" spans="1:75">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c r="BE775" s="16"/>
      <c r="BF775" s="16"/>
      <c r="BG775" s="16"/>
      <c r="BH775" s="16"/>
      <c r="BI775" s="16"/>
      <c r="BJ775" s="16"/>
      <c r="BK775" s="16"/>
      <c r="BL775" s="16"/>
      <c r="BM775" s="16"/>
      <c r="BN775" s="16"/>
      <c r="BO775" s="16"/>
      <c r="BP775" s="16"/>
      <c r="BQ775" s="16"/>
      <c r="BR775" s="16"/>
      <c r="BS775" s="16"/>
      <c r="BT775" s="16"/>
      <c r="BU775" s="16"/>
      <c r="BV775" s="16"/>
      <c r="BW775" s="16"/>
    </row>
    <row r="776" spans="1:75">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c r="BE776" s="16"/>
      <c r="BF776" s="16"/>
      <c r="BG776" s="16"/>
      <c r="BH776" s="16"/>
      <c r="BI776" s="16"/>
      <c r="BJ776" s="16"/>
      <c r="BK776" s="16"/>
      <c r="BL776" s="16"/>
      <c r="BM776" s="16"/>
      <c r="BN776" s="16"/>
      <c r="BO776" s="16"/>
      <c r="BP776" s="16"/>
      <c r="BQ776" s="16"/>
      <c r="BR776" s="16"/>
      <c r="BS776" s="16"/>
      <c r="BT776" s="16"/>
      <c r="BU776" s="16"/>
      <c r="BV776" s="16"/>
      <c r="BW776" s="16"/>
    </row>
    <row r="777" spans="1:75">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c r="BE777" s="16"/>
      <c r="BF777" s="16"/>
      <c r="BG777" s="16"/>
      <c r="BH777" s="16"/>
      <c r="BI777" s="16"/>
      <c r="BJ777" s="16"/>
      <c r="BK777" s="16"/>
      <c r="BL777" s="16"/>
      <c r="BM777" s="16"/>
      <c r="BN777" s="16"/>
      <c r="BO777" s="16"/>
      <c r="BP777" s="16"/>
      <c r="BQ777" s="16"/>
      <c r="BR777" s="16"/>
      <c r="BS777" s="16"/>
      <c r="BT777" s="16"/>
      <c r="BU777" s="16"/>
      <c r="BV777" s="16"/>
      <c r="BW777" s="16"/>
    </row>
    <row r="778" spans="1:75">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c r="BE778" s="16"/>
      <c r="BF778" s="16"/>
      <c r="BG778" s="16"/>
      <c r="BH778" s="16"/>
      <c r="BI778" s="16"/>
      <c r="BJ778" s="16"/>
      <c r="BK778" s="16"/>
      <c r="BL778" s="16"/>
      <c r="BM778" s="16"/>
      <c r="BN778" s="16"/>
      <c r="BO778" s="16"/>
      <c r="BP778" s="16"/>
      <c r="BQ778" s="16"/>
      <c r="BR778" s="16"/>
      <c r="BS778" s="16"/>
      <c r="BT778" s="16"/>
      <c r="BU778" s="16"/>
      <c r="BV778" s="16"/>
      <c r="BW778" s="16"/>
    </row>
    <row r="779" spans="1:75">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c r="BE779" s="16"/>
      <c r="BF779" s="16"/>
      <c r="BG779" s="16"/>
      <c r="BH779" s="16"/>
      <c r="BI779" s="16"/>
      <c r="BJ779" s="16"/>
      <c r="BK779" s="16"/>
      <c r="BL779" s="16"/>
      <c r="BM779" s="16"/>
      <c r="BN779" s="16"/>
      <c r="BO779" s="16"/>
      <c r="BP779" s="16"/>
      <c r="BQ779" s="16"/>
      <c r="BR779" s="16"/>
      <c r="BS779" s="16"/>
      <c r="BT779" s="16"/>
      <c r="BU779" s="16"/>
      <c r="BV779" s="16"/>
      <c r="BW779" s="16"/>
    </row>
    <row r="780" spans="1:75">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c r="BE780" s="16"/>
      <c r="BF780" s="16"/>
      <c r="BG780" s="16"/>
      <c r="BH780" s="16"/>
      <c r="BI780" s="16"/>
      <c r="BJ780" s="16"/>
      <c r="BK780" s="16"/>
      <c r="BL780" s="16"/>
      <c r="BM780" s="16"/>
      <c r="BN780" s="16"/>
      <c r="BO780" s="16"/>
      <c r="BP780" s="16"/>
      <c r="BQ780" s="16"/>
      <c r="BR780" s="16"/>
      <c r="BS780" s="16"/>
      <c r="BT780" s="16"/>
      <c r="BU780" s="16"/>
      <c r="BV780" s="16"/>
      <c r="BW780" s="16"/>
    </row>
    <row r="781" spans="1:75">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c r="BE781" s="16"/>
      <c r="BF781" s="16"/>
      <c r="BG781" s="16"/>
      <c r="BH781" s="16"/>
      <c r="BI781" s="16"/>
      <c r="BJ781" s="16"/>
      <c r="BK781" s="16"/>
      <c r="BL781" s="16"/>
      <c r="BM781" s="16"/>
      <c r="BN781" s="16"/>
      <c r="BO781" s="16"/>
      <c r="BP781" s="16"/>
      <c r="BQ781" s="16"/>
      <c r="BR781" s="16"/>
      <c r="BS781" s="16"/>
      <c r="BT781" s="16"/>
      <c r="BU781" s="16"/>
      <c r="BV781" s="16"/>
      <c r="BW781" s="16"/>
    </row>
    <row r="782" spans="1:75">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c r="AV782" s="16"/>
      <c r="AW782" s="16"/>
      <c r="AX782" s="16"/>
      <c r="AY782" s="16"/>
      <c r="AZ782" s="16"/>
      <c r="BA782" s="16"/>
      <c r="BB782" s="16"/>
      <c r="BC782" s="16"/>
      <c r="BD782" s="16"/>
      <c r="BE782" s="16"/>
      <c r="BF782" s="16"/>
      <c r="BG782" s="16"/>
      <c r="BH782" s="16"/>
      <c r="BI782" s="16"/>
      <c r="BJ782" s="16"/>
      <c r="BK782" s="16"/>
      <c r="BL782" s="16"/>
      <c r="BM782" s="16"/>
      <c r="BN782" s="16"/>
      <c r="BO782" s="16"/>
      <c r="BP782" s="16"/>
      <c r="BQ782" s="16"/>
      <c r="BR782" s="16"/>
      <c r="BS782" s="16"/>
      <c r="BT782" s="16"/>
      <c r="BU782" s="16"/>
      <c r="BV782" s="16"/>
      <c r="BW782" s="16"/>
    </row>
    <row r="783" spans="1:75">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c r="AV783" s="16"/>
      <c r="AW783" s="16"/>
      <c r="AX783" s="16"/>
      <c r="AY783" s="16"/>
      <c r="AZ783" s="16"/>
      <c r="BA783" s="16"/>
      <c r="BB783" s="16"/>
      <c r="BC783" s="16"/>
      <c r="BD783" s="16"/>
      <c r="BE783" s="16"/>
      <c r="BF783" s="16"/>
      <c r="BG783" s="16"/>
      <c r="BH783" s="16"/>
      <c r="BI783" s="16"/>
      <c r="BJ783" s="16"/>
      <c r="BK783" s="16"/>
      <c r="BL783" s="16"/>
      <c r="BM783" s="16"/>
      <c r="BN783" s="16"/>
      <c r="BO783" s="16"/>
      <c r="BP783" s="16"/>
      <c r="BQ783" s="16"/>
      <c r="BR783" s="16"/>
      <c r="BS783" s="16"/>
      <c r="BT783" s="16"/>
      <c r="BU783" s="16"/>
      <c r="BV783" s="16"/>
      <c r="BW783" s="16"/>
    </row>
    <row r="784" spans="1:75">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c r="AV784" s="16"/>
      <c r="AW784" s="16"/>
      <c r="AX784" s="16"/>
      <c r="AY784" s="16"/>
      <c r="AZ784" s="16"/>
      <c r="BA784" s="16"/>
      <c r="BB784" s="16"/>
      <c r="BC784" s="16"/>
      <c r="BD784" s="16"/>
      <c r="BE784" s="16"/>
      <c r="BF784" s="16"/>
      <c r="BG784" s="16"/>
      <c r="BH784" s="16"/>
      <c r="BI784" s="16"/>
      <c r="BJ784" s="16"/>
      <c r="BK784" s="16"/>
      <c r="BL784" s="16"/>
      <c r="BM784" s="16"/>
      <c r="BN784" s="16"/>
      <c r="BO784" s="16"/>
      <c r="BP784" s="16"/>
      <c r="BQ784" s="16"/>
      <c r="BR784" s="16"/>
      <c r="BS784" s="16"/>
      <c r="BT784" s="16"/>
      <c r="BU784" s="16"/>
      <c r="BV784" s="16"/>
      <c r="BW784" s="16"/>
    </row>
    <row r="785" spans="1:75">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c r="AV785" s="16"/>
      <c r="AW785" s="16"/>
      <c r="AX785" s="16"/>
      <c r="AY785" s="16"/>
      <c r="AZ785" s="16"/>
      <c r="BA785" s="16"/>
      <c r="BB785" s="16"/>
      <c r="BC785" s="16"/>
      <c r="BD785" s="16"/>
      <c r="BE785" s="16"/>
      <c r="BF785" s="16"/>
      <c r="BG785" s="16"/>
      <c r="BH785" s="16"/>
      <c r="BI785" s="16"/>
      <c r="BJ785" s="16"/>
      <c r="BK785" s="16"/>
      <c r="BL785" s="16"/>
      <c r="BM785" s="16"/>
      <c r="BN785" s="16"/>
      <c r="BO785" s="16"/>
      <c r="BP785" s="16"/>
      <c r="BQ785" s="16"/>
      <c r="BR785" s="16"/>
      <c r="BS785" s="16"/>
      <c r="BT785" s="16"/>
      <c r="BU785" s="16"/>
      <c r="BV785" s="16"/>
      <c r="BW785" s="16"/>
    </row>
    <row r="786" spans="1:75">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c r="AV786" s="16"/>
      <c r="AW786" s="16"/>
      <c r="AX786" s="16"/>
      <c r="AY786" s="16"/>
      <c r="AZ786" s="16"/>
      <c r="BA786" s="16"/>
      <c r="BB786" s="16"/>
      <c r="BC786" s="16"/>
      <c r="BD786" s="16"/>
      <c r="BE786" s="16"/>
      <c r="BF786" s="16"/>
      <c r="BG786" s="16"/>
      <c r="BH786" s="16"/>
      <c r="BI786" s="16"/>
      <c r="BJ786" s="16"/>
      <c r="BK786" s="16"/>
      <c r="BL786" s="16"/>
      <c r="BM786" s="16"/>
      <c r="BN786" s="16"/>
      <c r="BO786" s="16"/>
      <c r="BP786" s="16"/>
      <c r="BQ786" s="16"/>
      <c r="BR786" s="16"/>
      <c r="BS786" s="16"/>
      <c r="BT786" s="16"/>
      <c r="BU786" s="16"/>
      <c r="BV786" s="16"/>
      <c r="BW786" s="16"/>
    </row>
    <row r="787" spans="1:75">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c r="AV787" s="16"/>
      <c r="AW787" s="16"/>
      <c r="AX787" s="16"/>
      <c r="AY787" s="16"/>
      <c r="AZ787" s="16"/>
      <c r="BA787" s="16"/>
      <c r="BB787" s="16"/>
      <c r="BC787" s="16"/>
      <c r="BD787" s="16"/>
      <c r="BE787" s="16"/>
      <c r="BF787" s="16"/>
      <c r="BG787" s="16"/>
      <c r="BH787" s="16"/>
      <c r="BI787" s="16"/>
      <c r="BJ787" s="16"/>
      <c r="BK787" s="16"/>
      <c r="BL787" s="16"/>
      <c r="BM787" s="16"/>
      <c r="BN787" s="16"/>
      <c r="BO787" s="16"/>
      <c r="BP787" s="16"/>
      <c r="BQ787" s="16"/>
      <c r="BR787" s="16"/>
      <c r="BS787" s="16"/>
      <c r="BT787" s="16"/>
      <c r="BU787" s="16"/>
      <c r="BV787" s="16"/>
      <c r="BW787" s="16"/>
    </row>
    <row r="788" spans="1:75">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c r="AV788" s="16"/>
      <c r="AW788" s="16"/>
      <c r="AX788" s="16"/>
      <c r="AY788" s="16"/>
      <c r="AZ788" s="16"/>
      <c r="BA788" s="16"/>
      <c r="BB788" s="16"/>
      <c r="BC788" s="16"/>
      <c r="BD788" s="16"/>
      <c r="BE788" s="16"/>
      <c r="BF788" s="16"/>
      <c r="BG788" s="16"/>
      <c r="BH788" s="16"/>
      <c r="BI788" s="16"/>
      <c r="BJ788" s="16"/>
      <c r="BK788" s="16"/>
      <c r="BL788" s="16"/>
      <c r="BM788" s="16"/>
      <c r="BN788" s="16"/>
      <c r="BO788" s="16"/>
      <c r="BP788" s="16"/>
      <c r="BQ788" s="16"/>
      <c r="BR788" s="16"/>
      <c r="BS788" s="16"/>
      <c r="BT788" s="16"/>
      <c r="BU788" s="16"/>
      <c r="BV788" s="16"/>
      <c r="BW788" s="16"/>
    </row>
    <row r="789" spans="1:75">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c r="AV789" s="16"/>
      <c r="AW789" s="16"/>
      <c r="AX789" s="16"/>
      <c r="AY789" s="16"/>
      <c r="AZ789" s="16"/>
      <c r="BA789" s="16"/>
      <c r="BB789" s="16"/>
      <c r="BC789" s="16"/>
      <c r="BD789" s="16"/>
      <c r="BE789" s="16"/>
      <c r="BF789" s="16"/>
      <c r="BG789" s="16"/>
      <c r="BH789" s="16"/>
      <c r="BI789" s="16"/>
      <c r="BJ789" s="16"/>
      <c r="BK789" s="16"/>
      <c r="BL789" s="16"/>
      <c r="BM789" s="16"/>
      <c r="BN789" s="16"/>
      <c r="BO789" s="16"/>
      <c r="BP789" s="16"/>
      <c r="BQ789" s="16"/>
      <c r="BR789" s="16"/>
      <c r="BS789" s="16"/>
      <c r="BT789" s="16"/>
      <c r="BU789" s="16"/>
      <c r="BV789" s="16"/>
      <c r="BW789" s="16"/>
    </row>
    <row r="790" spans="1:75">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c r="AV790" s="16"/>
      <c r="AW790" s="16"/>
      <c r="AX790" s="16"/>
      <c r="AY790" s="16"/>
      <c r="AZ790" s="16"/>
      <c r="BA790" s="16"/>
      <c r="BB790" s="16"/>
      <c r="BC790" s="16"/>
      <c r="BD790" s="16"/>
      <c r="BE790" s="16"/>
      <c r="BF790" s="16"/>
      <c r="BG790" s="16"/>
      <c r="BH790" s="16"/>
      <c r="BI790" s="16"/>
      <c r="BJ790" s="16"/>
      <c r="BK790" s="16"/>
      <c r="BL790" s="16"/>
      <c r="BM790" s="16"/>
      <c r="BN790" s="16"/>
      <c r="BO790" s="16"/>
      <c r="BP790" s="16"/>
      <c r="BQ790" s="16"/>
      <c r="BR790" s="16"/>
      <c r="BS790" s="16"/>
      <c r="BT790" s="16"/>
      <c r="BU790" s="16"/>
      <c r="BV790" s="16"/>
      <c r="BW790" s="16"/>
    </row>
    <row r="791" spans="1:75">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c r="AV791" s="16"/>
      <c r="AW791" s="16"/>
      <c r="AX791" s="16"/>
      <c r="AY791" s="16"/>
      <c r="AZ791" s="16"/>
      <c r="BA791" s="16"/>
      <c r="BB791" s="16"/>
      <c r="BC791" s="16"/>
      <c r="BD791" s="16"/>
      <c r="BE791" s="16"/>
      <c r="BF791" s="16"/>
      <c r="BG791" s="16"/>
      <c r="BH791" s="16"/>
      <c r="BI791" s="16"/>
      <c r="BJ791" s="16"/>
      <c r="BK791" s="16"/>
      <c r="BL791" s="16"/>
      <c r="BM791" s="16"/>
      <c r="BN791" s="16"/>
      <c r="BO791" s="16"/>
      <c r="BP791" s="16"/>
      <c r="BQ791" s="16"/>
      <c r="BR791" s="16"/>
      <c r="BS791" s="16"/>
      <c r="BT791" s="16"/>
      <c r="BU791" s="16"/>
      <c r="BV791" s="16"/>
      <c r="BW791" s="16"/>
    </row>
    <row r="792" spans="1:75">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c r="AV792" s="16"/>
      <c r="AW792" s="16"/>
      <c r="AX792" s="16"/>
      <c r="AY792" s="16"/>
      <c r="AZ792" s="16"/>
      <c r="BA792" s="16"/>
      <c r="BB792" s="16"/>
      <c r="BC792" s="16"/>
      <c r="BD792" s="16"/>
      <c r="BE792" s="16"/>
      <c r="BF792" s="16"/>
      <c r="BG792" s="16"/>
      <c r="BH792" s="16"/>
      <c r="BI792" s="16"/>
      <c r="BJ792" s="16"/>
      <c r="BK792" s="16"/>
      <c r="BL792" s="16"/>
      <c r="BM792" s="16"/>
      <c r="BN792" s="16"/>
      <c r="BO792" s="16"/>
      <c r="BP792" s="16"/>
      <c r="BQ792" s="16"/>
      <c r="BR792" s="16"/>
      <c r="BS792" s="16"/>
      <c r="BT792" s="16"/>
      <c r="BU792" s="16"/>
      <c r="BV792" s="16"/>
      <c r="BW792" s="16"/>
    </row>
    <row r="793" spans="1:75">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c r="AV793" s="16"/>
      <c r="AW793" s="16"/>
      <c r="AX793" s="16"/>
      <c r="AY793" s="16"/>
      <c r="AZ793" s="16"/>
      <c r="BA793" s="16"/>
      <c r="BB793" s="16"/>
      <c r="BC793" s="16"/>
      <c r="BD793" s="16"/>
      <c r="BE793" s="16"/>
      <c r="BF793" s="16"/>
      <c r="BG793" s="16"/>
      <c r="BH793" s="16"/>
      <c r="BI793" s="16"/>
      <c r="BJ793" s="16"/>
      <c r="BK793" s="16"/>
      <c r="BL793" s="16"/>
      <c r="BM793" s="16"/>
      <c r="BN793" s="16"/>
      <c r="BO793" s="16"/>
      <c r="BP793" s="16"/>
      <c r="BQ793" s="16"/>
      <c r="BR793" s="16"/>
      <c r="BS793" s="16"/>
      <c r="BT793" s="16"/>
      <c r="BU793" s="16"/>
      <c r="BV793" s="16"/>
      <c r="BW793" s="16"/>
    </row>
    <row r="794" spans="1:75">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c r="AV794" s="16"/>
      <c r="AW794" s="16"/>
      <c r="AX794" s="16"/>
      <c r="AY794" s="16"/>
      <c r="AZ794" s="16"/>
      <c r="BA794" s="16"/>
      <c r="BB794" s="16"/>
      <c r="BC794" s="16"/>
      <c r="BD794" s="16"/>
      <c r="BE794" s="16"/>
      <c r="BF794" s="16"/>
      <c r="BG794" s="16"/>
      <c r="BH794" s="16"/>
      <c r="BI794" s="16"/>
      <c r="BJ794" s="16"/>
      <c r="BK794" s="16"/>
      <c r="BL794" s="16"/>
      <c r="BM794" s="16"/>
      <c r="BN794" s="16"/>
      <c r="BO794" s="16"/>
      <c r="BP794" s="16"/>
      <c r="BQ794" s="16"/>
      <c r="BR794" s="16"/>
      <c r="BS794" s="16"/>
      <c r="BT794" s="16"/>
      <c r="BU794" s="16"/>
      <c r="BV794" s="16"/>
      <c r="BW794" s="16"/>
    </row>
    <row r="795" spans="1:75">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c r="AV795" s="16"/>
      <c r="AW795" s="16"/>
      <c r="AX795" s="16"/>
      <c r="AY795" s="16"/>
      <c r="AZ795" s="16"/>
      <c r="BA795" s="16"/>
      <c r="BB795" s="16"/>
      <c r="BC795" s="16"/>
      <c r="BD795" s="16"/>
      <c r="BE795" s="16"/>
      <c r="BF795" s="16"/>
      <c r="BG795" s="16"/>
      <c r="BH795" s="16"/>
      <c r="BI795" s="16"/>
      <c r="BJ795" s="16"/>
      <c r="BK795" s="16"/>
      <c r="BL795" s="16"/>
      <c r="BM795" s="16"/>
      <c r="BN795" s="16"/>
      <c r="BO795" s="16"/>
      <c r="BP795" s="16"/>
      <c r="BQ795" s="16"/>
      <c r="BR795" s="16"/>
      <c r="BS795" s="16"/>
      <c r="BT795" s="16"/>
      <c r="BU795" s="16"/>
      <c r="BV795" s="16"/>
      <c r="BW795" s="16"/>
    </row>
    <row r="796" spans="1:75">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c r="AV796" s="16"/>
      <c r="AW796" s="16"/>
      <c r="AX796" s="16"/>
      <c r="AY796" s="16"/>
      <c r="AZ796" s="16"/>
      <c r="BA796" s="16"/>
      <c r="BB796" s="16"/>
      <c r="BC796" s="16"/>
      <c r="BD796" s="16"/>
      <c r="BE796" s="16"/>
      <c r="BF796" s="16"/>
      <c r="BG796" s="16"/>
      <c r="BH796" s="16"/>
      <c r="BI796" s="16"/>
      <c r="BJ796" s="16"/>
      <c r="BK796" s="16"/>
      <c r="BL796" s="16"/>
      <c r="BM796" s="16"/>
      <c r="BN796" s="16"/>
      <c r="BO796" s="16"/>
      <c r="BP796" s="16"/>
      <c r="BQ796" s="16"/>
      <c r="BR796" s="16"/>
      <c r="BS796" s="16"/>
      <c r="BT796" s="16"/>
      <c r="BU796" s="16"/>
      <c r="BV796" s="16"/>
      <c r="BW796" s="16"/>
    </row>
    <row r="797" spans="1:75">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c r="AV797" s="16"/>
      <c r="AW797" s="16"/>
      <c r="AX797" s="16"/>
      <c r="AY797" s="16"/>
      <c r="AZ797" s="16"/>
      <c r="BA797" s="16"/>
      <c r="BB797" s="16"/>
      <c r="BC797" s="16"/>
      <c r="BD797" s="16"/>
      <c r="BE797" s="16"/>
      <c r="BF797" s="16"/>
      <c r="BG797" s="16"/>
      <c r="BH797" s="16"/>
      <c r="BI797" s="16"/>
      <c r="BJ797" s="16"/>
      <c r="BK797" s="16"/>
      <c r="BL797" s="16"/>
      <c r="BM797" s="16"/>
      <c r="BN797" s="16"/>
      <c r="BO797" s="16"/>
      <c r="BP797" s="16"/>
      <c r="BQ797" s="16"/>
      <c r="BR797" s="16"/>
      <c r="BS797" s="16"/>
      <c r="BT797" s="16"/>
      <c r="BU797" s="16"/>
      <c r="BV797" s="16"/>
      <c r="BW797" s="16"/>
    </row>
    <row r="798" spans="1:75">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c r="AV798" s="16"/>
      <c r="AW798" s="16"/>
      <c r="AX798" s="16"/>
      <c r="AY798" s="16"/>
      <c r="AZ798" s="16"/>
      <c r="BA798" s="16"/>
      <c r="BB798" s="16"/>
      <c r="BC798" s="16"/>
      <c r="BD798" s="16"/>
      <c r="BE798" s="16"/>
      <c r="BF798" s="16"/>
      <c r="BG798" s="16"/>
      <c r="BH798" s="16"/>
      <c r="BI798" s="16"/>
      <c r="BJ798" s="16"/>
      <c r="BK798" s="16"/>
      <c r="BL798" s="16"/>
      <c r="BM798" s="16"/>
      <c r="BN798" s="16"/>
      <c r="BO798" s="16"/>
      <c r="BP798" s="16"/>
      <c r="BQ798" s="16"/>
      <c r="BR798" s="16"/>
      <c r="BS798" s="16"/>
      <c r="BT798" s="16"/>
      <c r="BU798" s="16"/>
      <c r="BV798" s="16"/>
      <c r="BW798" s="16"/>
    </row>
    <row r="799" spans="1:75">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c r="AV799" s="16"/>
      <c r="AW799" s="16"/>
      <c r="AX799" s="16"/>
      <c r="AY799" s="16"/>
      <c r="AZ799" s="16"/>
      <c r="BA799" s="16"/>
      <c r="BB799" s="16"/>
      <c r="BC799" s="16"/>
      <c r="BD799" s="16"/>
      <c r="BE799" s="16"/>
      <c r="BF799" s="16"/>
      <c r="BG799" s="16"/>
      <c r="BH799" s="16"/>
      <c r="BI799" s="16"/>
      <c r="BJ799" s="16"/>
      <c r="BK799" s="16"/>
      <c r="BL799" s="16"/>
      <c r="BM799" s="16"/>
      <c r="BN799" s="16"/>
      <c r="BO799" s="16"/>
      <c r="BP799" s="16"/>
      <c r="BQ799" s="16"/>
      <c r="BR799" s="16"/>
      <c r="BS799" s="16"/>
      <c r="BT799" s="16"/>
      <c r="BU799" s="16"/>
      <c r="BV799" s="16"/>
      <c r="BW799" s="16"/>
    </row>
    <row r="800" spans="1:75">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c r="AV800" s="16"/>
      <c r="AW800" s="16"/>
      <c r="AX800" s="16"/>
      <c r="AY800" s="16"/>
      <c r="AZ800" s="16"/>
      <c r="BA800" s="16"/>
      <c r="BB800" s="16"/>
      <c r="BC800" s="16"/>
      <c r="BD800" s="16"/>
      <c r="BE800" s="16"/>
      <c r="BF800" s="16"/>
      <c r="BG800" s="16"/>
      <c r="BH800" s="16"/>
      <c r="BI800" s="16"/>
      <c r="BJ800" s="16"/>
      <c r="BK800" s="16"/>
      <c r="BL800" s="16"/>
      <c r="BM800" s="16"/>
      <c r="BN800" s="16"/>
      <c r="BO800" s="16"/>
      <c r="BP800" s="16"/>
      <c r="BQ800" s="16"/>
      <c r="BR800" s="16"/>
      <c r="BS800" s="16"/>
      <c r="BT800" s="16"/>
      <c r="BU800" s="16"/>
      <c r="BV800" s="16"/>
      <c r="BW800" s="16"/>
    </row>
    <row r="801" spans="1:75">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c r="AV801" s="16"/>
      <c r="AW801" s="16"/>
      <c r="AX801" s="16"/>
      <c r="AY801" s="16"/>
      <c r="AZ801" s="16"/>
      <c r="BA801" s="16"/>
      <c r="BB801" s="16"/>
      <c r="BC801" s="16"/>
      <c r="BD801" s="16"/>
      <c r="BE801" s="16"/>
      <c r="BF801" s="16"/>
      <c r="BG801" s="16"/>
      <c r="BH801" s="16"/>
      <c r="BI801" s="16"/>
      <c r="BJ801" s="16"/>
      <c r="BK801" s="16"/>
      <c r="BL801" s="16"/>
      <c r="BM801" s="16"/>
      <c r="BN801" s="16"/>
      <c r="BO801" s="16"/>
      <c r="BP801" s="16"/>
      <c r="BQ801" s="16"/>
      <c r="BR801" s="16"/>
      <c r="BS801" s="16"/>
      <c r="BT801" s="16"/>
      <c r="BU801" s="16"/>
      <c r="BV801" s="16"/>
      <c r="BW801" s="16"/>
    </row>
    <row r="802" spans="1:75">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c r="AV802" s="16"/>
      <c r="AW802" s="16"/>
      <c r="AX802" s="16"/>
      <c r="AY802" s="16"/>
      <c r="AZ802" s="16"/>
      <c r="BA802" s="16"/>
      <c r="BB802" s="16"/>
      <c r="BC802" s="16"/>
      <c r="BD802" s="16"/>
      <c r="BE802" s="16"/>
      <c r="BF802" s="16"/>
      <c r="BG802" s="16"/>
      <c r="BH802" s="16"/>
      <c r="BI802" s="16"/>
      <c r="BJ802" s="16"/>
      <c r="BK802" s="16"/>
      <c r="BL802" s="16"/>
      <c r="BM802" s="16"/>
      <c r="BN802" s="16"/>
      <c r="BO802" s="16"/>
      <c r="BP802" s="16"/>
      <c r="BQ802" s="16"/>
      <c r="BR802" s="16"/>
      <c r="BS802" s="16"/>
      <c r="BT802" s="16"/>
      <c r="BU802" s="16"/>
      <c r="BV802" s="16"/>
      <c r="BW802" s="16"/>
    </row>
    <row r="803" spans="1:75">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c r="AV803" s="16"/>
      <c r="AW803" s="16"/>
      <c r="AX803" s="16"/>
      <c r="AY803" s="16"/>
      <c r="AZ803" s="16"/>
      <c r="BA803" s="16"/>
      <c r="BB803" s="16"/>
      <c r="BC803" s="16"/>
      <c r="BD803" s="16"/>
      <c r="BE803" s="16"/>
      <c r="BF803" s="16"/>
      <c r="BG803" s="16"/>
      <c r="BH803" s="16"/>
      <c r="BI803" s="16"/>
      <c r="BJ803" s="16"/>
      <c r="BK803" s="16"/>
      <c r="BL803" s="16"/>
      <c r="BM803" s="16"/>
      <c r="BN803" s="16"/>
      <c r="BO803" s="16"/>
      <c r="BP803" s="16"/>
      <c r="BQ803" s="16"/>
      <c r="BR803" s="16"/>
      <c r="BS803" s="16"/>
      <c r="BT803" s="16"/>
      <c r="BU803" s="16"/>
      <c r="BV803" s="16"/>
      <c r="BW803" s="16"/>
    </row>
    <row r="804" spans="1:75">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c r="AV804" s="16"/>
      <c r="AW804" s="16"/>
      <c r="AX804" s="16"/>
      <c r="AY804" s="16"/>
      <c r="AZ804" s="16"/>
      <c r="BA804" s="16"/>
      <c r="BB804" s="16"/>
      <c r="BC804" s="16"/>
      <c r="BD804" s="16"/>
      <c r="BE804" s="16"/>
      <c r="BF804" s="16"/>
      <c r="BG804" s="16"/>
      <c r="BH804" s="16"/>
      <c r="BI804" s="16"/>
      <c r="BJ804" s="16"/>
      <c r="BK804" s="16"/>
      <c r="BL804" s="16"/>
      <c r="BM804" s="16"/>
      <c r="BN804" s="16"/>
      <c r="BO804" s="16"/>
      <c r="BP804" s="16"/>
      <c r="BQ804" s="16"/>
      <c r="BR804" s="16"/>
      <c r="BS804" s="16"/>
      <c r="BT804" s="16"/>
      <c r="BU804" s="16"/>
      <c r="BV804" s="16"/>
      <c r="BW804" s="16"/>
    </row>
    <row r="805" spans="1:75">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c r="AV805" s="16"/>
      <c r="AW805" s="16"/>
      <c r="AX805" s="16"/>
      <c r="AY805" s="16"/>
      <c r="AZ805" s="16"/>
      <c r="BA805" s="16"/>
      <c r="BB805" s="16"/>
      <c r="BC805" s="16"/>
      <c r="BD805" s="16"/>
      <c r="BE805" s="16"/>
      <c r="BF805" s="16"/>
      <c r="BG805" s="16"/>
      <c r="BH805" s="16"/>
      <c r="BI805" s="16"/>
      <c r="BJ805" s="16"/>
      <c r="BK805" s="16"/>
      <c r="BL805" s="16"/>
      <c r="BM805" s="16"/>
      <c r="BN805" s="16"/>
      <c r="BO805" s="16"/>
      <c r="BP805" s="16"/>
      <c r="BQ805" s="16"/>
      <c r="BR805" s="16"/>
      <c r="BS805" s="16"/>
      <c r="BT805" s="16"/>
      <c r="BU805" s="16"/>
      <c r="BV805" s="16"/>
      <c r="BW805" s="16"/>
    </row>
    <row r="806" spans="1:75">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c r="AV806" s="16"/>
      <c r="AW806" s="16"/>
      <c r="AX806" s="16"/>
      <c r="AY806" s="16"/>
      <c r="AZ806" s="16"/>
      <c r="BA806" s="16"/>
      <c r="BB806" s="16"/>
      <c r="BC806" s="16"/>
      <c r="BD806" s="16"/>
      <c r="BE806" s="16"/>
      <c r="BF806" s="16"/>
      <c r="BG806" s="16"/>
      <c r="BH806" s="16"/>
      <c r="BI806" s="16"/>
      <c r="BJ806" s="16"/>
      <c r="BK806" s="16"/>
      <c r="BL806" s="16"/>
      <c r="BM806" s="16"/>
      <c r="BN806" s="16"/>
      <c r="BO806" s="16"/>
      <c r="BP806" s="16"/>
      <c r="BQ806" s="16"/>
      <c r="BR806" s="16"/>
      <c r="BS806" s="16"/>
      <c r="BT806" s="16"/>
      <c r="BU806" s="16"/>
      <c r="BV806" s="16"/>
      <c r="BW806" s="16"/>
    </row>
    <row r="807" spans="1:75">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c r="AV807" s="16"/>
      <c r="AW807" s="16"/>
      <c r="AX807" s="16"/>
      <c r="AY807" s="16"/>
      <c r="AZ807" s="16"/>
      <c r="BA807" s="16"/>
      <c r="BB807" s="16"/>
      <c r="BC807" s="16"/>
      <c r="BD807" s="16"/>
      <c r="BE807" s="16"/>
      <c r="BF807" s="16"/>
      <c r="BG807" s="16"/>
      <c r="BH807" s="16"/>
      <c r="BI807" s="16"/>
      <c r="BJ807" s="16"/>
      <c r="BK807" s="16"/>
      <c r="BL807" s="16"/>
      <c r="BM807" s="16"/>
      <c r="BN807" s="16"/>
      <c r="BO807" s="16"/>
      <c r="BP807" s="16"/>
      <c r="BQ807" s="16"/>
      <c r="BR807" s="16"/>
      <c r="BS807" s="16"/>
      <c r="BT807" s="16"/>
      <c r="BU807" s="16"/>
      <c r="BV807" s="16"/>
      <c r="BW807" s="16"/>
    </row>
    <row r="808" spans="1:75">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c r="AV808" s="16"/>
      <c r="AW808" s="16"/>
      <c r="AX808" s="16"/>
      <c r="AY808" s="16"/>
      <c r="AZ808" s="16"/>
      <c r="BA808" s="16"/>
      <c r="BB808" s="16"/>
      <c r="BC808" s="16"/>
      <c r="BD808" s="16"/>
      <c r="BE808" s="16"/>
      <c r="BF808" s="16"/>
      <c r="BG808" s="16"/>
      <c r="BH808" s="16"/>
      <c r="BI808" s="16"/>
      <c r="BJ808" s="16"/>
      <c r="BK808" s="16"/>
      <c r="BL808" s="16"/>
      <c r="BM808" s="16"/>
      <c r="BN808" s="16"/>
      <c r="BO808" s="16"/>
      <c r="BP808" s="16"/>
      <c r="BQ808" s="16"/>
      <c r="BR808" s="16"/>
      <c r="BS808" s="16"/>
      <c r="BT808" s="16"/>
      <c r="BU808" s="16"/>
      <c r="BV808" s="16"/>
      <c r="BW808" s="16"/>
    </row>
    <row r="809" spans="1:75">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c r="AV809" s="16"/>
      <c r="AW809" s="16"/>
      <c r="AX809" s="16"/>
      <c r="AY809" s="16"/>
      <c r="AZ809" s="16"/>
      <c r="BA809" s="16"/>
      <c r="BB809" s="16"/>
      <c r="BC809" s="16"/>
      <c r="BD809" s="16"/>
      <c r="BE809" s="16"/>
      <c r="BF809" s="16"/>
      <c r="BG809" s="16"/>
      <c r="BH809" s="16"/>
      <c r="BI809" s="16"/>
      <c r="BJ809" s="16"/>
      <c r="BK809" s="16"/>
      <c r="BL809" s="16"/>
      <c r="BM809" s="16"/>
      <c r="BN809" s="16"/>
      <c r="BO809" s="16"/>
      <c r="BP809" s="16"/>
      <c r="BQ809" s="16"/>
      <c r="BR809" s="16"/>
      <c r="BS809" s="16"/>
      <c r="BT809" s="16"/>
      <c r="BU809" s="16"/>
      <c r="BV809" s="16"/>
      <c r="BW809" s="16"/>
    </row>
    <row r="810" spans="1:75">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c r="AV810" s="16"/>
      <c r="AW810" s="16"/>
      <c r="AX810" s="16"/>
      <c r="AY810" s="16"/>
      <c r="AZ810" s="16"/>
      <c r="BA810" s="16"/>
      <c r="BB810" s="16"/>
      <c r="BC810" s="16"/>
      <c r="BD810" s="16"/>
      <c r="BE810" s="16"/>
      <c r="BF810" s="16"/>
      <c r="BG810" s="16"/>
      <c r="BH810" s="16"/>
      <c r="BI810" s="16"/>
      <c r="BJ810" s="16"/>
      <c r="BK810" s="16"/>
      <c r="BL810" s="16"/>
      <c r="BM810" s="16"/>
      <c r="BN810" s="16"/>
      <c r="BO810" s="16"/>
      <c r="BP810" s="16"/>
      <c r="BQ810" s="16"/>
      <c r="BR810" s="16"/>
      <c r="BS810" s="16"/>
      <c r="BT810" s="16"/>
      <c r="BU810" s="16"/>
      <c r="BV810" s="16"/>
      <c r="BW810" s="16"/>
    </row>
    <row r="811" spans="1:75">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c r="AV811" s="16"/>
      <c r="AW811" s="16"/>
      <c r="AX811" s="16"/>
      <c r="AY811" s="16"/>
      <c r="AZ811" s="16"/>
      <c r="BA811" s="16"/>
      <c r="BB811" s="16"/>
      <c r="BC811" s="16"/>
      <c r="BD811" s="16"/>
      <c r="BE811" s="16"/>
      <c r="BF811" s="16"/>
      <c r="BG811" s="16"/>
      <c r="BH811" s="16"/>
      <c r="BI811" s="16"/>
      <c r="BJ811" s="16"/>
      <c r="BK811" s="16"/>
      <c r="BL811" s="16"/>
      <c r="BM811" s="16"/>
      <c r="BN811" s="16"/>
      <c r="BO811" s="16"/>
      <c r="BP811" s="16"/>
      <c r="BQ811" s="16"/>
      <c r="BR811" s="16"/>
      <c r="BS811" s="16"/>
      <c r="BT811" s="16"/>
      <c r="BU811" s="16"/>
      <c r="BV811" s="16"/>
      <c r="BW811" s="16"/>
    </row>
    <row r="812" spans="1:75">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c r="AV812" s="16"/>
      <c r="AW812" s="16"/>
      <c r="AX812" s="16"/>
      <c r="AY812" s="16"/>
      <c r="AZ812" s="16"/>
      <c r="BA812" s="16"/>
      <c r="BB812" s="16"/>
      <c r="BC812" s="16"/>
      <c r="BD812" s="16"/>
      <c r="BE812" s="16"/>
      <c r="BF812" s="16"/>
      <c r="BG812" s="16"/>
      <c r="BH812" s="16"/>
      <c r="BI812" s="16"/>
      <c r="BJ812" s="16"/>
      <c r="BK812" s="16"/>
      <c r="BL812" s="16"/>
      <c r="BM812" s="16"/>
      <c r="BN812" s="16"/>
      <c r="BO812" s="16"/>
      <c r="BP812" s="16"/>
      <c r="BQ812" s="16"/>
      <c r="BR812" s="16"/>
      <c r="BS812" s="16"/>
      <c r="BT812" s="16"/>
      <c r="BU812" s="16"/>
      <c r="BV812" s="16"/>
      <c r="BW812" s="16"/>
    </row>
    <row r="813" spans="1:75">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c r="AV813" s="16"/>
      <c r="AW813" s="16"/>
      <c r="AX813" s="16"/>
      <c r="AY813" s="16"/>
      <c r="AZ813" s="16"/>
      <c r="BA813" s="16"/>
      <c r="BB813" s="16"/>
      <c r="BC813" s="16"/>
      <c r="BD813" s="16"/>
      <c r="BE813" s="16"/>
      <c r="BF813" s="16"/>
      <c r="BG813" s="16"/>
      <c r="BH813" s="16"/>
      <c r="BI813" s="16"/>
      <c r="BJ813" s="16"/>
      <c r="BK813" s="16"/>
      <c r="BL813" s="16"/>
      <c r="BM813" s="16"/>
      <c r="BN813" s="16"/>
      <c r="BO813" s="16"/>
      <c r="BP813" s="16"/>
      <c r="BQ813" s="16"/>
      <c r="BR813" s="16"/>
      <c r="BS813" s="16"/>
      <c r="BT813" s="16"/>
      <c r="BU813" s="16"/>
      <c r="BV813" s="16"/>
      <c r="BW813" s="16"/>
    </row>
    <row r="814" spans="1:75">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c r="AV814" s="16"/>
      <c r="AW814" s="16"/>
      <c r="AX814" s="16"/>
      <c r="AY814" s="16"/>
      <c r="AZ814" s="16"/>
      <c r="BA814" s="16"/>
      <c r="BB814" s="16"/>
      <c r="BC814" s="16"/>
      <c r="BD814" s="16"/>
      <c r="BE814" s="16"/>
      <c r="BF814" s="16"/>
      <c r="BG814" s="16"/>
      <c r="BH814" s="16"/>
      <c r="BI814" s="16"/>
      <c r="BJ814" s="16"/>
      <c r="BK814" s="16"/>
      <c r="BL814" s="16"/>
      <c r="BM814" s="16"/>
      <c r="BN814" s="16"/>
      <c r="BO814" s="16"/>
      <c r="BP814" s="16"/>
      <c r="BQ814" s="16"/>
      <c r="BR814" s="16"/>
      <c r="BS814" s="16"/>
      <c r="BT814" s="16"/>
      <c r="BU814" s="16"/>
      <c r="BV814" s="16"/>
      <c r="BW814" s="16"/>
    </row>
    <row r="815" spans="1:75">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c r="AV815" s="16"/>
      <c r="AW815" s="16"/>
      <c r="AX815" s="16"/>
      <c r="AY815" s="16"/>
      <c r="AZ815" s="16"/>
      <c r="BA815" s="16"/>
      <c r="BB815" s="16"/>
      <c r="BC815" s="16"/>
      <c r="BD815" s="16"/>
      <c r="BE815" s="16"/>
      <c r="BF815" s="16"/>
      <c r="BG815" s="16"/>
      <c r="BH815" s="16"/>
      <c r="BI815" s="16"/>
      <c r="BJ815" s="16"/>
      <c r="BK815" s="16"/>
      <c r="BL815" s="16"/>
      <c r="BM815" s="16"/>
      <c r="BN815" s="16"/>
      <c r="BO815" s="16"/>
      <c r="BP815" s="16"/>
      <c r="BQ815" s="16"/>
      <c r="BR815" s="16"/>
      <c r="BS815" s="16"/>
      <c r="BT815" s="16"/>
      <c r="BU815" s="16"/>
      <c r="BV815" s="16"/>
      <c r="BW815" s="16"/>
    </row>
    <row r="816" spans="1:75">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c r="AV816" s="16"/>
      <c r="AW816" s="16"/>
      <c r="AX816" s="16"/>
      <c r="AY816" s="16"/>
      <c r="AZ816" s="16"/>
      <c r="BA816" s="16"/>
      <c r="BB816" s="16"/>
      <c r="BC816" s="16"/>
      <c r="BD816" s="16"/>
      <c r="BE816" s="16"/>
      <c r="BF816" s="16"/>
      <c r="BG816" s="16"/>
      <c r="BH816" s="16"/>
      <c r="BI816" s="16"/>
      <c r="BJ816" s="16"/>
      <c r="BK816" s="16"/>
      <c r="BL816" s="16"/>
      <c r="BM816" s="16"/>
      <c r="BN816" s="16"/>
      <c r="BO816" s="16"/>
      <c r="BP816" s="16"/>
      <c r="BQ816" s="16"/>
      <c r="BR816" s="16"/>
      <c r="BS816" s="16"/>
      <c r="BT816" s="16"/>
      <c r="BU816" s="16"/>
      <c r="BV816" s="16"/>
      <c r="BW816" s="16"/>
    </row>
    <row r="817" spans="1:75">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c r="AV817" s="16"/>
      <c r="AW817" s="16"/>
      <c r="AX817" s="16"/>
      <c r="AY817" s="16"/>
      <c r="AZ817" s="16"/>
      <c r="BA817" s="16"/>
      <c r="BB817" s="16"/>
      <c r="BC817" s="16"/>
      <c r="BD817" s="16"/>
      <c r="BE817" s="16"/>
      <c r="BF817" s="16"/>
      <c r="BG817" s="16"/>
      <c r="BH817" s="16"/>
      <c r="BI817" s="16"/>
      <c r="BJ817" s="16"/>
      <c r="BK817" s="16"/>
      <c r="BL817" s="16"/>
      <c r="BM817" s="16"/>
      <c r="BN817" s="16"/>
      <c r="BO817" s="16"/>
      <c r="BP817" s="16"/>
      <c r="BQ817" s="16"/>
      <c r="BR817" s="16"/>
      <c r="BS817" s="16"/>
      <c r="BT817" s="16"/>
      <c r="BU817" s="16"/>
      <c r="BV817" s="16"/>
      <c r="BW817" s="16"/>
    </row>
    <row r="818" spans="1:75">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c r="AV818" s="16"/>
      <c r="AW818" s="16"/>
      <c r="AX818" s="16"/>
      <c r="AY818" s="16"/>
      <c r="AZ818" s="16"/>
      <c r="BA818" s="16"/>
      <c r="BB818" s="16"/>
      <c r="BC818" s="16"/>
      <c r="BD818" s="16"/>
      <c r="BE818" s="16"/>
      <c r="BF818" s="16"/>
      <c r="BG818" s="16"/>
      <c r="BH818" s="16"/>
      <c r="BI818" s="16"/>
      <c r="BJ818" s="16"/>
      <c r="BK818" s="16"/>
      <c r="BL818" s="16"/>
      <c r="BM818" s="16"/>
      <c r="BN818" s="16"/>
      <c r="BO818" s="16"/>
      <c r="BP818" s="16"/>
      <c r="BQ818" s="16"/>
      <c r="BR818" s="16"/>
      <c r="BS818" s="16"/>
      <c r="BT818" s="16"/>
      <c r="BU818" s="16"/>
      <c r="BV818" s="16"/>
      <c r="BW818" s="16"/>
    </row>
    <row r="819" spans="1:75">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c r="AV819" s="16"/>
      <c r="AW819" s="16"/>
      <c r="AX819" s="16"/>
      <c r="AY819" s="16"/>
      <c r="AZ819" s="16"/>
      <c r="BA819" s="16"/>
      <c r="BB819" s="16"/>
      <c r="BC819" s="16"/>
      <c r="BD819" s="16"/>
      <c r="BE819" s="16"/>
      <c r="BF819" s="16"/>
      <c r="BG819" s="16"/>
      <c r="BH819" s="16"/>
      <c r="BI819" s="16"/>
      <c r="BJ819" s="16"/>
      <c r="BK819" s="16"/>
      <c r="BL819" s="16"/>
      <c r="BM819" s="16"/>
      <c r="BN819" s="16"/>
      <c r="BO819" s="16"/>
      <c r="BP819" s="16"/>
      <c r="BQ819" s="16"/>
      <c r="BR819" s="16"/>
      <c r="BS819" s="16"/>
      <c r="BT819" s="16"/>
      <c r="BU819" s="16"/>
      <c r="BV819" s="16"/>
      <c r="BW819" s="16"/>
    </row>
    <row r="820" spans="1:75">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c r="AV820" s="16"/>
      <c r="AW820" s="16"/>
      <c r="AX820" s="16"/>
      <c r="AY820" s="16"/>
      <c r="AZ820" s="16"/>
      <c r="BA820" s="16"/>
      <c r="BB820" s="16"/>
      <c r="BC820" s="16"/>
      <c r="BD820" s="16"/>
      <c r="BE820" s="16"/>
      <c r="BF820" s="16"/>
      <c r="BG820" s="16"/>
      <c r="BH820" s="16"/>
      <c r="BI820" s="16"/>
      <c r="BJ820" s="16"/>
      <c r="BK820" s="16"/>
      <c r="BL820" s="16"/>
      <c r="BM820" s="16"/>
      <c r="BN820" s="16"/>
      <c r="BO820" s="16"/>
      <c r="BP820" s="16"/>
      <c r="BQ820" s="16"/>
      <c r="BR820" s="16"/>
      <c r="BS820" s="16"/>
      <c r="BT820" s="16"/>
      <c r="BU820" s="16"/>
      <c r="BV820" s="16"/>
      <c r="BW820" s="16"/>
    </row>
    <row r="821" spans="1:75">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c r="AV821" s="16"/>
      <c r="AW821" s="16"/>
      <c r="AX821" s="16"/>
      <c r="AY821" s="16"/>
      <c r="AZ821" s="16"/>
      <c r="BA821" s="16"/>
      <c r="BB821" s="16"/>
      <c r="BC821" s="16"/>
      <c r="BD821" s="16"/>
      <c r="BE821" s="16"/>
      <c r="BF821" s="16"/>
      <c r="BG821" s="16"/>
      <c r="BH821" s="16"/>
      <c r="BI821" s="16"/>
      <c r="BJ821" s="16"/>
      <c r="BK821" s="16"/>
      <c r="BL821" s="16"/>
      <c r="BM821" s="16"/>
      <c r="BN821" s="16"/>
      <c r="BO821" s="16"/>
      <c r="BP821" s="16"/>
      <c r="BQ821" s="16"/>
      <c r="BR821" s="16"/>
      <c r="BS821" s="16"/>
      <c r="BT821" s="16"/>
      <c r="BU821" s="16"/>
      <c r="BV821" s="16"/>
      <c r="BW821" s="16"/>
    </row>
    <row r="822" spans="1:75">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c r="AV822" s="16"/>
      <c r="AW822" s="16"/>
      <c r="AX822" s="16"/>
      <c r="AY822" s="16"/>
      <c r="AZ822" s="16"/>
      <c r="BA822" s="16"/>
      <c r="BB822" s="16"/>
      <c r="BC822" s="16"/>
      <c r="BD822" s="16"/>
      <c r="BE822" s="16"/>
      <c r="BF822" s="16"/>
      <c r="BG822" s="16"/>
      <c r="BH822" s="16"/>
      <c r="BI822" s="16"/>
      <c r="BJ822" s="16"/>
      <c r="BK822" s="16"/>
      <c r="BL822" s="16"/>
      <c r="BM822" s="16"/>
      <c r="BN822" s="16"/>
      <c r="BO822" s="16"/>
      <c r="BP822" s="16"/>
      <c r="BQ822" s="16"/>
      <c r="BR822" s="16"/>
      <c r="BS822" s="16"/>
      <c r="BT822" s="16"/>
      <c r="BU822" s="16"/>
      <c r="BV822" s="16"/>
      <c r="BW822" s="16"/>
    </row>
    <row r="823" spans="1:75">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c r="AV823" s="16"/>
      <c r="AW823" s="16"/>
      <c r="AX823" s="16"/>
      <c r="AY823" s="16"/>
      <c r="AZ823" s="16"/>
      <c r="BA823" s="16"/>
      <c r="BB823" s="16"/>
      <c r="BC823" s="16"/>
      <c r="BD823" s="16"/>
      <c r="BE823" s="16"/>
      <c r="BF823" s="16"/>
      <c r="BG823" s="16"/>
      <c r="BH823" s="16"/>
      <c r="BI823" s="16"/>
      <c r="BJ823" s="16"/>
      <c r="BK823" s="16"/>
      <c r="BL823" s="16"/>
      <c r="BM823" s="16"/>
      <c r="BN823" s="16"/>
      <c r="BO823" s="16"/>
      <c r="BP823" s="16"/>
      <c r="BQ823" s="16"/>
      <c r="BR823" s="16"/>
      <c r="BS823" s="16"/>
      <c r="BT823" s="16"/>
      <c r="BU823" s="16"/>
      <c r="BV823" s="16"/>
      <c r="BW823" s="16"/>
    </row>
    <row r="824" spans="1:75">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c r="AV824" s="16"/>
      <c r="AW824" s="16"/>
      <c r="AX824" s="16"/>
      <c r="AY824" s="16"/>
      <c r="AZ824" s="16"/>
      <c r="BA824" s="16"/>
      <c r="BB824" s="16"/>
      <c r="BC824" s="16"/>
      <c r="BD824" s="16"/>
      <c r="BE824" s="16"/>
      <c r="BF824" s="16"/>
      <c r="BG824" s="16"/>
      <c r="BH824" s="16"/>
      <c r="BI824" s="16"/>
      <c r="BJ824" s="16"/>
      <c r="BK824" s="16"/>
      <c r="BL824" s="16"/>
      <c r="BM824" s="16"/>
      <c r="BN824" s="16"/>
      <c r="BO824" s="16"/>
      <c r="BP824" s="16"/>
      <c r="BQ824" s="16"/>
      <c r="BR824" s="16"/>
      <c r="BS824" s="16"/>
      <c r="BT824" s="16"/>
      <c r="BU824" s="16"/>
      <c r="BV824" s="16"/>
      <c r="BW824" s="16"/>
    </row>
    <row r="825" spans="1:75">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c r="AV825" s="16"/>
      <c r="AW825" s="16"/>
      <c r="AX825" s="16"/>
      <c r="AY825" s="16"/>
      <c r="AZ825" s="16"/>
      <c r="BA825" s="16"/>
      <c r="BB825" s="16"/>
      <c r="BC825" s="16"/>
      <c r="BD825" s="16"/>
      <c r="BE825" s="16"/>
      <c r="BF825" s="16"/>
      <c r="BG825" s="16"/>
      <c r="BH825" s="16"/>
      <c r="BI825" s="16"/>
      <c r="BJ825" s="16"/>
      <c r="BK825" s="16"/>
      <c r="BL825" s="16"/>
      <c r="BM825" s="16"/>
      <c r="BN825" s="16"/>
      <c r="BO825" s="16"/>
      <c r="BP825" s="16"/>
      <c r="BQ825" s="16"/>
      <c r="BR825" s="16"/>
      <c r="BS825" s="16"/>
      <c r="BT825" s="16"/>
      <c r="BU825" s="16"/>
      <c r="BV825" s="16"/>
      <c r="BW825" s="16"/>
    </row>
    <row r="826" spans="1:75">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c r="AV826" s="16"/>
      <c r="AW826" s="16"/>
      <c r="AX826" s="16"/>
      <c r="AY826" s="16"/>
      <c r="AZ826" s="16"/>
      <c r="BA826" s="16"/>
      <c r="BB826" s="16"/>
      <c r="BC826" s="16"/>
      <c r="BD826" s="16"/>
      <c r="BE826" s="16"/>
      <c r="BF826" s="16"/>
      <c r="BG826" s="16"/>
      <c r="BH826" s="16"/>
      <c r="BI826" s="16"/>
      <c r="BJ826" s="16"/>
      <c r="BK826" s="16"/>
      <c r="BL826" s="16"/>
      <c r="BM826" s="16"/>
      <c r="BN826" s="16"/>
      <c r="BO826" s="16"/>
      <c r="BP826" s="16"/>
      <c r="BQ826" s="16"/>
      <c r="BR826" s="16"/>
      <c r="BS826" s="16"/>
      <c r="BT826" s="16"/>
      <c r="BU826" s="16"/>
      <c r="BV826" s="16"/>
      <c r="BW826" s="16"/>
    </row>
    <row r="827" spans="1:75">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c r="AV827" s="16"/>
      <c r="AW827" s="16"/>
      <c r="AX827" s="16"/>
      <c r="AY827" s="16"/>
      <c r="AZ827" s="16"/>
      <c r="BA827" s="16"/>
      <c r="BB827" s="16"/>
      <c r="BC827" s="16"/>
      <c r="BD827" s="16"/>
      <c r="BE827" s="16"/>
      <c r="BF827" s="16"/>
      <c r="BG827" s="16"/>
      <c r="BH827" s="16"/>
      <c r="BI827" s="16"/>
      <c r="BJ827" s="16"/>
      <c r="BK827" s="16"/>
      <c r="BL827" s="16"/>
      <c r="BM827" s="16"/>
      <c r="BN827" s="16"/>
      <c r="BO827" s="16"/>
      <c r="BP827" s="16"/>
      <c r="BQ827" s="16"/>
      <c r="BR827" s="16"/>
      <c r="BS827" s="16"/>
      <c r="BT827" s="16"/>
      <c r="BU827" s="16"/>
      <c r="BV827" s="16"/>
      <c r="BW827" s="16"/>
    </row>
    <row r="828" spans="1:75">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c r="AV828" s="16"/>
      <c r="AW828" s="16"/>
      <c r="AX828" s="16"/>
      <c r="AY828" s="16"/>
      <c r="AZ828" s="16"/>
      <c r="BA828" s="16"/>
      <c r="BB828" s="16"/>
      <c r="BC828" s="16"/>
      <c r="BD828" s="16"/>
      <c r="BE828" s="16"/>
      <c r="BF828" s="16"/>
      <c r="BG828" s="16"/>
      <c r="BH828" s="16"/>
      <c r="BI828" s="16"/>
      <c r="BJ828" s="16"/>
      <c r="BK828" s="16"/>
      <c r="BL828" s="16"/>
      <c r="BM828" s="16"/>
      <c r="BN828" s="16"/>
      <c r="BO828" s="16"/>
      <c r="BP828" s="16"/>
      <c r="BQ828" s="16"/>
      <c r="BR828" s="16"/>
      <c r="BS828" s="16"/>
      <c r="BT828" s="16"/>
      <c r="BU828" s="16"/>
      <c r="BV828" s="16"/>
      <c r="BW828" s="16"/>
    </row>
    <row r="829" spans="1:75">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c r="AV829" s="16"/>
      <c r="AW829" s="16"/>
      <c r="AX829" s="16"/>
      <c r="AY829" s="16"/>
      <c r="AZ829" s="16"/>
      <c r="BA829" s="16"/>
      <c r="BB829" s="16"/>
      <c r="BC829" s="16"/>
      <c r="BD829" s="16"/>
      <c r="BE829" s="16"/>
      <c r="BF829" s="16"/>
      <c r="BG829" s="16"/>
      <c r="BH829" s="16"/>
      <c r="BI829" s="16"/>
      <c r="BJ829" s="16"/>
      <c r="BK829" s="16"/>
      <c r="BL829" s="16"/>
      <c r="BM829" s="16"/>
      <c r="BN829" s="16"/>
      <c r="BO829" s="16"/>
      <c r="BP829" s="16"/>
      <c r="BQ829" s="16"/>
      <c r="BR829" s="16"/>
      <c r="BS829" s="16"/>
      <c r="BT829" s="16"/>
      <c r="BU829" s="16"/>
      <c r="BV829" s="16"/>
      <c r="BW829" s="16"/>
    </row>
    <row r="830" spans="1:75">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c r="AV830" s="16"/>
      <c r="AW830" s="16"/>
      <c r="AX830" s="16"/>
      <c r="AY830" s="16"/>
      <c r="AZ830" s="16"/>
      <c r="BA830" s="16"/>
      <c r="BB830" s="16"/>
      <c r="BC830" s="16"/>
      <c r="BD830" s="16"/>
      <c r="BE830" s="16"/>
      <c r="BF830" s="16"/>
      <c r="BG830" s="16"/>
      <c r="BH830" s="16"/>
      <c r="BI830" s="16"/>
      <c r="BJ830" s="16"/>
      <c r="BK830" s="16"/>
      <c r="BL830" s="16"/>
      <c r="BM830" s="16"/>
      <c r="BN830" s="16"/>
      <c r="BO830" s="16"/>
      <c r="BP830" s="16"/>
      <c r="BQ830" s="16"/>
      <c r="BR830" s="16"/>
      <c r="BS830" s="16"/>
      <c r="BT830" s="16"/>
      <c r="BU830" s="16"/>
      <c r="BV830" s="16"/>
      <c r="BW830" s="16"/>
    </row>
    <row r="831" spans="1:75">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c r="AV831" s="16"/>
      <c r="AW831" s="16"/>
      <c r="AX831" s="16"/>
      <c r="AY831" s="16"/>
      <c r="AZ831" s="16"/>
      <c r="BA831" s="16"/>
      <c r="BB831" s="16"/>
      <c r="BC831" s="16"/>
      <c r="BD831" s="16"/>
      <c r="BE831" s="16"/>
      <c r="BF831" s="16"/>
      <c r="BG831" s="16"/>
      <c r="BH831" s="16"/>
      <c r="BI831" s="16"/>
      <c r="BJ831" s="16"/>
      <c r="BK831" s="16"/>
      <c r="BL831" s="16"/>
      <c r="BM831" s="16"/>
      <c r="BN831" s="16"/>
      <c r="BO831" s="16"/>
      <c r="BP831" s="16"/>
      <c r="BQ831" s="16"/>
      <c r="BR831" s="16"/>
      <c r="BS831" s="16"/>
      <c r="BT831" s="16"/>
      <c r="BU831" s="16"/>
      <c r="BV831" s="16"/>
      <c r="BW831" s="16"/>
    </row>
    <row r="832" spans="1:75">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c r="AV832" s="16"/>
      <c r="AW832" s="16"/>
      <c r="AX832" s="16"/>
      <c r="AY832" s="16"/>
      <c r="AZ832" s="16"/>
      <c r="BA832" s="16"/>
      <c r="BB832" s="16"/>
      <c r="BC832" s="16"/>
      <c r="BD832" s="16"/>
      <c r="BE832" s="16"/>
      <c r="BF832" s="16"/>
      <c r="BG832" s="16"/>
      <c r="BH832" s="16"/>
      <c r="BI832" s="16"/>
      <c r="BJ832" s="16"/>
      <c r="BK832" s="16"/>
      <c r="BL832" s="16"/>
      <c r="BM832" s="16"/>
      <c r="BN832" s="16"/>
      <c r="BO832" s="16"/>
      <c r="BP832" s="16"/>
      <c r="BQ832" s="16"/>
      <c r="BR832" s="16"/>
      <c r="BS832" s="16"/>
      <c r="BT832" s="16"/>
      <c r="BU832" s="16"/>
      <c r="BV832" s="16"/>
      <c r="BW832" s="16"/>
    </row>
    <row r="833" spans="1:75">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row>
    <row r="834" spans="1:75">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row>
    <row r="835" spans="1:75">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row>
    <row r="836" spans="1:75">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row>
    <row r="837" spans="1:75">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row>
    <row r="838" spans="1:75">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row>
    <row r="839" spans="1:75">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row>
    <row r="840" spans="1:75">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row>
    <row r="841" spans="1:75">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c r="AV841" s="16"/>
      <c r="AW841" s="16"/>
      <c r="AX841" s="16"/>
      <c r="AY841" s="16"/>
      <c r="AZ841" s="16"/>
      <c r="BA841" s="16"/>
      <c r="BB841" s="16"/>
      <c r="BC841" s="16"/>
      <c r="BD841" s="16"/>
      <c r="BE841" s="16"/>
      <c r="BF841" s="16"/>
      <c r="BG841" s="16"/>
      <c r="BH841" s="16"/>
      <c r="BI841" s="16"/>
      <c r="BJ841" s="16"/>
      <c r="BK841" s="16"/>
      <c r="BL841" s="16"/>
      <c r="BM841" s="16"/>
      <c r="BN841" s="16"/>
      <c r="BO841" s="16"/>
      <c r="BP841" s="16"/>
      <c r="BQ841" s="16"/>
      <c r="BR841" s="16"/>
      <c r="BS841" s="16"/>
      <c r="BT841" s="16"/>
      <c r="BU841" s="16"/>
      <c r="BV841" s="16"/>
      <c r="BW841" s="16"/>
    </row>
    <row r="842" spans="1:75">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c r="AV842" s="16"/>
      <c r="AW842" s="16"/>
      <c r="AX842" s="16"/>
      <c r="AY842" s="16"/>
      <c r="AZ842" s="16"/>
      <c r="BA842" s="16"/>
      <c r="BB842" s="16"/>
      <c r="BC842" s="16"/>
      <c r="BD842" s="16"/>
      <c r="BE842" s="16"/>
      <c r="BF842" s="16"/>
      <c r="BG842" s="16"/>
      <c r="BH842" s="16"/>
      <c r="BI842" s="16"/>
      <c r="BJ842" s="16"/>
      <c r="BK842" s="16"/>
      <c r="BL842" s="16"/>
      <c r="BM842" s="16"/>
      <c r="BN842" s="16"/>
      <c r="BO842" s="16"/>
      <c r="BP842" s="16"/>
      <c r="BQ842" s="16"/>
      <c r="BR842" s="16"/>
      <c r="BS842" s="16"/>
      <c r="BT842" s="16"/>
      <c r="BU842" s="16"/>
      <c r="BV842" s="16"/>
      <c r="BW842" s="16"/>
    </row>
    <row r="843" spans="1:75">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c r="AV843" s="16"/>
      <c r="AW843" s="16"/>
      <c r="AX843" s="16"/>
      <c r="AY843" s="16"/>
      <c r="AZ843" s="16"/>
      <c r="BA843" s="16"/>
      <c r="BB843" s="16"/>
      <c r="BC843" s="16"/>
      <c r="BD843" s="16"/>
      <c r="BE843" s="16"/>
      <c r="BF843" s="16"/>
      <c r="BG843" s="16"/>
      <c r="BH843" s="16"/>
      <c r="BI843" s="16"/>
      <c r="BJ843" s="16"/>
      <c r="BK843" s="16"/>
      <c r="BL843" s="16"/>
      <c r="BM843" s="16"/>
      <c r="BN843" s="16"/>
      <c r="BO843" s="16"/>
      <c r="BP843" s="16"/>
      <c r="BQ843" s="16"/>
      <c r="BR843" s="16"/>
      <c r="BS843" s="16"/>
      <c r="BT843" s="16"/>
      <c r="BU843" s="16"/>
      <c r="BV843" s="16"/>
      <c r="BW843" s="16"/>
    </row>
    <row r="844" spans="1:75">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c r="AV844" s="16"/>
      <c r="AW844" s="16"/>
      <c r="AX844" s="16"/>
      <c r="AY844" s="16"/>
      <c r="AZ844" s="16"/>
      <c r="BA844" s="16"/>
      <c r="BB844" s="16"/>
      <c r="BC844" s="16"/>
      <c r="BD844" s="16"/>
      <c r="BE844" s="16"/>
      <c r="BF844" s="16"/>
      <c r="BG844" s="16"/>
      <c r="BH844" s="16"/>
      <c r="BI844" s="16"/>
      <c r="BJ844" s="16"/>
      <c r="BK844" s="16"/>
      <c r="BL844" s="16"/>
      <c r="BM844" s="16"/>
      <c r="BN844" s="16"/>
      <c r="BO844" s="16"/>
      <c r="BP844" s="16"/>
      <c r="BQ844" s="16"/>
      <c r="BR844" s="16"/>
      <c r="BS844" s="16"/>
      <c r="BT844" s="16"/>
      <c r="BU844" s="16"/>
      <c r="BV844" s="16"/>
      <c r="BW844" s="16"/>
    </row>
    <row r="845" spans="1:75">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c r="AV845" s="16"/>
      <c r="AW845" s="16"/>
      <c r="AX845" s="16"/>
      <c r="AY845" s="16"/>
      <c r="AZ845" s="16"/>
      <c r="BA845" s="16"/>
      <c r="BB845" s="16"/>
      <c r="BC845" s="16"/>
      <c r="BD845" s="16"/>
      <c r="BE845" s="16"/>
      <c r="BF845" s="16"/>
      <c r="BG845" s="16"/>
      <c r="BH845" s="16"/>
      <c r="BI845" s="16"/>
      <c r="BJ845" s="16"/>
      <c r="BK845" s="16"/>
      <c r="BL845" s="16"/>
      <c r="BM845" s="16"/>
      <c r="BN845" s="16"/>
      <c r="BO845" s="16"/>
      <c r="BP845" s="16"/>
      <c r="BQ845" s="16"/>
      <c r="BR845" s="16"/>
      <c r="BS845" s="16"/>
      <c r="BT845" s="16"/>
      <c r="BU845" s="16"/>
      <c r="BV845" s="16"/>
      <c r="BW845" s="16"/>
    </row>
    <row r="846" spans="1:75">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c r="AV846" s="16"/>
      <c r="AW846" s="16"/>
      <c r="AX846" s="16"/>
      <c r="AY846" s="16"/>
      <c r="AZ846" s="16"/>
      <c r="BA846" s="16"/>
      <c r="BB846" s="16"/>
      <c r="BC846" s="16"/>
      <c r="BD846" s="16"/>
      <c r="BE846" s="16"/>
      <c r="BF846" s="16"/>
      <c r="BG846" s="16"/>
      <c r="BH846" s="16"/>
      <c r="BI846" s="16"/>
      <c r="BJ846" s="16"/>
      <c r="BK846" s="16"/>
      <c r="BL846" s="16"/>
      <c r="BM846" s="16"/>
      <c r="BN846" s="16"/>
      <c r="BO846" s="16"/>
      <c r="BP846" s="16"/>
      <c r="BQ846" s="16"/>
      <c r="BR846" s="16"/>
      <c r="BS846" s="16"/>
      <c r="BT846" s="16"/>
      <c r="BU846" s="16"/>
      <c r="BV846" s="16"/>
      <c r="BW846" s="16"/>
    </row>
    <row r="847" spans="1:75">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c r="AV847" s="16"/>
      <c r="AW847" s="16"/>
      <c r="AX847" s="16"/>
      <c r="AY847" s="16"/>
      <c r="AZ847" s="16"/>
      <c r="BA847" s="16"/>
      <c r="BB847" s="16"/>
      <c r="BC847" s="16"/>
      <c r="BD847" s="16"/>
      <c r="BE847" s="16"/>
      <c r="BF847" s="16"/>
      <c r="BG847" s="16"/>
      <c r="BH847" s="16"/>
      <c r="BI847" s="16"/>
      <c r="BJ847" s="16"/>
      <c r="BK847" s="16"/>
      <c r="BL847" s="16"/>
      <c r="BM847" s="16"/>
      <c r="BN847" s="16"/>
      <c r="BO847" s="16"/>
      <c r="BP847" s="16"/>
      <c r="BQ847" s="16"/>
      <c r="BR847" s="16"/>
      <c r="BS847" s="16"/>
      <c r="BT847" s="16"/>
      <c r="BU847" s="16"/>
      <c r="BV847" s="16"/>
      <c r="BW847" s="16"/>
    </row>
    <row r="848" spans="1:75">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c r="AV848" s="16"/>
      <c r="AW848" s="16"/>
      <c r="AX848" s="16"/>
      <c r="AY848" s="16"/>
      <c r="AZ848" s="16"/>
      <c r="BA848" s="16"/>
      <c r="BB848" s="16"/>
      <c r="BC848" s="16"/>
      <c r="BD848" s="16"/>
      <c r="BE848" s="16"/>
      <c r="BF848" s="16"/>
      <c r="BG848" s="16"/>
      <c r="BH848" s="16"/>
      <c r="BI848" s="16"/>
      <c r="BJ848" s="16"/>
      <c r="BK848" s="16"/>
      <c r="BL848" s="16"/>
      <c r="BM848" s="16"/>
      <c r="BN848" s="16"/>
      <c r="BO848" s="16"/>
      <c r="BP848" s="16"/>
      <c r="BQ848" s="16"/>
      <c r="BR848" s="16"/>
      <c r="BS848" s="16"/>
      <c r="BT848" s="16"/>
      <c r="BU848" s="16"/>
      <c r="BV848" s="16"/>
      <c r="BW848" s="16"/>
    </row>
    <row r="849" spans="1:75">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c r="AV849" s="16"/>
      <c r="AW849" s="16"/>
      <c r="AX849" s="16"/>
      <c r="AY849" s="16"/>
      <c r="AZ849" s="16"/>
      <c r="BA849" s="16"/>
      <c r="BB849" s="16"/>
      <c r="BC849" s="16"/>
      <c r="BD849" s="16"/>
      <c r="BE849" s="16"/>
      <c r="BF849" s="16"/>
      <c r="BG849" s="16"/>
      <c r="BH849" s="16"/>
      <c r="BI849" s="16"/>
      <c r="BJ849" s="16"/>
      <c r="BK849" s="16"/>
      <c r="BL849" s="16"/>
      <c r="BM849" s="16"/>
      <c r="BN849" s="16"/>
      <c r="BO849" s="16"/>
      <c r="BP849" s="16"/>
      <c r="BQ849" s="16"/>
      <c r="BR849" s="16"/>
      <c r="BS849" s="16"/>
      <c r="BT849" s="16"/>
      <c r="BU849" s="16"/>
      <c r="BV849" s="16"/>
      <c r="BW849" s="16"/>
    </row>
    <row r="850" spans="1:75">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c r="AV850" s="16"/>
      <c r="AW850" s="16"/>
      <c r="AX850" s="16"/>
      <c r="AY850" s="16"/>
      <c r="AZ850" s="16"/>
      <c r="BA850" s="16"/>
      <c r="BB850" s="16"/>
      <c r="BC850" s="16"/>
      <c r="BD850" s="16"/>
      <c r="BE850" s="16"/>
      <c r="BF850" s="16"/>
      <c r="BG850" s="16"/>
      <c r="BH850" s="16"/>
      <c r="BI850" s="16"/>
      <c r="BJ850" s="16"/>
      <c r="BK850" s="16"/>
      <c r="BL850" s="16"/>
      <c r="BM850" s="16"/>
      <c r="BN850" s="16"/>
      <c r="BO850" s="16"/>
      <c r="BP850" s="16"/>
      <c r="BQ850" s="16"/>
      <c r="BR850" s="16"/>
      <c r="BS850" s="16"/>
      <c r="BT850" s="16"/>
      <c r="BU850" s="16"/>
      <c r="BV850" s="16"/>
      <c r="BW850" s="16"/>
    </row>
    <row r="851" spans="1:75">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c r="AV851" s="16"/>
      <c r="AW851" s="16"/>
      <c r="AX851" s="16"/>
      <c r="AY851" s="16"/>
      <c r="AZ851" s="16"/>
      <c r="BA851" s="16"/>
      <c r="BB851" s="16"/>
      <c r="BC851" s="16"/>
      <c r="BD851" s="16"/>
      <c r="BE851" s="16"/>
      <c r="BF851" s="16"/>
      <c r="BG851" s="16"/>
      <c r="BH851" s="16"/>
      <c r="BI851" s="16"/>
      <c r="BJ851" s="16"/>
      <c r="BK851" s="16"/>
      <c r="BL851" s="16"/>
      <c r="BM851" s="16"/>
      <c r="BN851" s="16"/>
      <c r="BO851" s="16"/>
      <c r="BP851" s="16"/>
      <c r="BQ851" s="16"/>
      <c r="BR851" s="16"/>
      <c r="BS851" s="16"/>
      <c r="BT851" s="16"/>
      <c r="BU851" s="16"/>
      <c r="BV851" s="16"/>
      <c r="BW851" s="16"/>
    </row>
    <row r="852" spans="1:75">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c r="AV852" s="16"/>
      <c r="AW852" s="16"/>
      <c r="AX852" s="16"/>
      <c r="AY852" s="16"/>
      <c r="AZ852" s="16"/>
      <c r="BA852" s="16"/>
      <c r="BB852" s="16"/>
      <c r="BC852" s="16"/>
      <c r="BD852" s="16"/>
      <c r="BE852" s="16"/>
      <c r="BF852" s="16"/>
      <c r="BG852" s="16"/>
      <c r="BH852" s="16"/>
      <c r="BI852" s="16"/>
      <c r="BJ852" s="16"/>
      <c r="BK852" s="16"/>
      <c r="BL852" s="16"/>
      <c r="BM852" s="16"/>
      <c r="BN852" s="16"/>
      <c r="BO852" s="16"/>
      <c r="BP852" s="16"/>
      <c r="BQ852" s="16"/>
      <c r="BR852" s="16"/>
      <c r="BS852" s="16"/>
      <c r="BT852" s="16"/>
      <c r="BU852" s="16"/>
      <c r="BV852" s="16"/>
      <c r="BW852" s="16"/>
    </row>
    <row r="853" spans="1:75">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c r="AV853" s="16"/>
      <c r="AW853" s="16"/>
      <c r="AX853" s="16"/>
      <c r="AY853" s="16"/>
      <c r="AZ853" s="16"/>
      <c r="BA853" s="16"/>
      <c r="BB853" s="16"/>
      <c r="BC853" s="16"/>
      <c r="BD853" s="16"/>
      <c r="BE853" s="16"/>
      <c r="BF853" s="16"/>
      <c r="BG853" s="16"/>
      <c r="BH853" s="16"/>
      <c r="BI853" s="16"/>
      <c r="BJ853" s="16"/>
      <c r="BK853" s="16"/>
      <c r="BL853" s="16"/>
      <c r="BM853" s="16"/>
      <c r="BN853" s="16"/>
      <c r="BO853" s="16"/>
      <c r="BP853" s="16"/>
      <c r="BQ853" s="16"/>
      <c r="BR853" s="16"/>
      <c r="BS853" s="16"/>
      <c r="BT853" s="16"/>
      <c r="BU853" s="16"/>
      <c r="BV853" s="16"/>
      <c r="BW853" s="16"/>
    </row>
    <row r="854" spans="1:75">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c r="AV854" s="16"/>
      <c r="AW854" s="16"/>
      <c r="AX854" s="16"/>
      <c r="AY854" s="16"/>
      <c r="AZ854" s="16"/>
      <c r="BA854" s="16"/>
      <c r="BB854" s="16"/>
      <c r="BC854" s="16"/>
      <c r="BD854" s="16"/>
      <c r="BE854" s="16"/>
      <c r="BF854" s="16"/>
      <c r="BG854" s="16"/>
      <c r="BH854" s="16"/>
      <c r="BI854" s="16"/>
      <c r="BJ854" s="16"/>
      <c r="BK854" s="16"/>
      <c r="BL854" s="16"/>
      <c r="BM854" s="16"/>
      <c r="BN854" s="16"/>
      <c r="BO854" s="16"/>
      <c r="BP854" s="16"/>
      <c r="BQ854" s="16"/>
      <c r="BR854" s="16"/>
      <c r="BS854" s="16"/>
      <c r="BT854" s="16"/>
      <c r="BU854" s="16"/>
      <c r="BV854" s="16"/>
      <c r="BW854" s="16"/>
    </row>
    <row r="855" spans="1:75">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c r="AV855" s="16"/>
      <c r="AW855" s="16"/>
      <c r="AX855" s="16"/>
      <c r="AY855" s="16"/>
      <c r="AZ855" s="16"/>
      <c r="BA855" s="16"/>
      <c r="BB855" s="16"/>
      <c r="BC855" s="16"/>
      <c r="BD855" s="16"/>
      <c r="BE855" s="16"/>
      <c r="BF855" s="16"/>
      <c r="BG855" s="16"/>
      <c r="BH855" s="16"/>
      <c r="BI855" s="16"/>
      <c r="BJ855" s="16"/>
      <c r="BK855" s="16"/>
      <c r="BL855" s="16"/>
      <c r="BM855" s="16"/>
      <c r="BN855" s="16"/>
      <c r="BO855" s="16"/>
      <c r="BP855" s="16"/>
      <c r="BQ855" s="16"/>
      <c r="BR855" s="16"/>
      <c r="BS855" s="16"/>
      <c r="BT855" s="16"/>
      <c r="BU855" s="16"/>
      <c r="BV855" s="16"/>
      <c r="BW855" s="16"/>
    </row>
    <row r="856" spans="1:75">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c r="AV856" s="16"/>
      <c r="AW856" s="16"/>
      <c r="AX856" s="16"/>
      <c r="AY856" s="16"/>
      <c r="AZ856" s="16"/>
      <c r="BA856" s="16"/>
      <c r="BB856" s="16"/>
      <c r="BC856" s="16"/>
      <c r="BD856" s="16"/>
      <c r="BE856" s="16"/>
      <c r="BF856" s="16"/>
      <c r="BG856" s="16"/>
      <c r="BH856" s="16"/>
      <c r="BI856" s="16"/>
      <c r="BJ856" s="16"/>
      <c r="BK856" s="16"/>
      <c r="BL856" s="16"/>
      <c r="BM856" s="16"/>
      <c r="BN856" s="16"/>
      <c r="BO856" s="16"/>
      <c r="BP856" s="16"/>
      <c r="BQ856" s="16"/>
      <c r="BR856" s="16"/>
      <c r="BS856" s="16"/>
      <c r="BT856" s="16"/>
      <c r="BU856" s="16"/>
      <c r="BV856" s="16"/>
      <c r="BW856" s="16"/>
    </row>
    <row r="857" spans="1:75">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c r="AV857" s="16"/>
      <c r="AW857" s="16"/>
      <c r="AX857" s="16"/>
      <c r="AY857" s="16"/>
      <c r="AZ857" s="16"/>
      <c r="BA857" s="16"/>
      <c r="BB857" s="16"/>
      <c r="BC857" s="16"/>
      <c r="BD857" s="16"/>
      <c r="BE857" s="16"/>
      <c r="BF857" s="16"/>
      <c r="BG857" s="16"/>
      <c r="BH857" s="16"/>
      <c r="BI857" s="16"/>
      <c r="BJ857" s="16"/>
      <c r="BK857" s="16"/>
      <c r="BL857" s="16"/>
      <c r="BM857" s="16"/>
      <c r="BN857" s="16"/>
      <c r="BO857" s="16"/>
      <c r="BP857" s="16"/>
      <c r="BQ857" s="16"/>
      <c r="BR857" s="16"/>
      <c r="BS857" s="16"/>
      <c r="BT857" s="16"/>
      <c r="BU857" s="16"/>
      <c r="BV857" s="16"/>
      <c r="BW857" s="16"/>
    </row>
    <row r="858" spans="1:75">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row>
    <row r="859" spans="1:75">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c r="AV859" s="16"/>
      <c r="AW859" s="16"/>
      <c r="AX859" s="16"/>
      <c r="AY859" s="16"/>
      <c r="AZ859" s="16"/>
      <c r="BA859" s="16"/>
      <c r="BB859" s="16"/>
      <c r="BC859" s="16"/>
      <c r="BD859" s="16"/>
      <c r="BE859" s="16"/>
      <c r="BF859" s="16"/>
      <c r="BG859" s="16"/>
      <c r="BH859" s="16"/>
      <c r="BI859" s="16"/>
      <c r="BJ859" s="16"/>
      <c r="BK859" s="16"/>
      <c r="BL859" s="16"/>
      <c r="BM859" s="16"/>
      <c r="BN859" s="16"/>
      <c r="BO859" s="16"/>
      <c r="BP859" s="16"/>
      <c r="BQ859" s="16"/>
      <c r="BR859" s="16"/>
      <c r="BS859" s="16"/>
      <c r="BT859" s="16"/>
      <c r="BU859" s="16"/>
      <c r="BV859" s="16"/>
      <c r="BW859" s="16"/>
    </row>
    <row r="860" spans="1:75">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c r="AV860" s="16"/>
      <c r="AW860" s="16"/>
      <c r="AX860" s="16"/>
      <c r="AY860" s="16"/>
      <c r="AZ860" s="16"/>
      <c r="BA860" s="16"/>
      <c r="BB860" s="16"/>
      <c r="BC860" s="16"/>
      <c r="BD860" s="16"/>
      <c r="BE860" s="16"/>
      <c r="BF860" s="16"/>
      <c r="BG860" s="16"/>
      <c r="BH860" s="16"/>
      <c r="BI860" s="16"/>
      <c r="BJ860" s="16"/>
      <c r="BK860" s="16"/>
      <c r="BL860" s="16"/>
      <c r="BM860" s="16"/>
      <c r="BN860" s="16"/>
      <c r="BO860" s="16"/>
      <c r="BP860" s="16"/>
      <c r="BQ860" s="16"/>
      <c r="BR860" s="16"/>
      <c r="BS860" s="16"/>
      <c r="BT860" s="16"/>
      <c r="BU860" s="16"/>
      <c r="BV860" s="16"/>
      <c r="BW860" s="16"/>
    </row>
    <row r="861" spans="1:75">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c r="AV861" s="16"/>
      <c r="AW861" s="16"/>
      <c r="AX861" s="16"/>
      <c r="AY861" s="16"/>
      <c r="AZ861" s="16"/>
      <c r="BA861" s="16"/>
      <c r="BB861" s="16"/>
      <c r="BC861" s="16"/>
      <c r="BD861" s="16"/>
      <c r="BE861" s="16"/>
      <c r="BF861" s="16"/>
      <c r="BG861" s="16"/>
      <c r="BH861" s="16"/>
      <c r="BI861" s="16"/>
      <c r="BJ861" s="16"/>
      <c r="BK861" s="16"/>
      <c r="BL861" s="16"/>
      <c r="BM861" s="16"/>
      <c r="BN861" s="16"/>
      <c r="BO861" s="16"/>
      <c r="BP861" s="16"/>
      <c r="BQ861" s="16"/>
      <c r="BR861" s="16"/>
      <c r="BS861" s="16"/>
      <c r="BT861" s="16"/>
      <c r="BU861" s="16"/>
      <c r="BV861" s="16"/>
      <c r="BW861" s="16"/>
    </row>
    <row r="862" spans="1:75">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c r="AV862" s="16"/>
      <c r="AW862" s="16"/>
      <c r="AX862" s="16"/>
      <c r="AY862" s="16"/>
      <c r="AZ862" s="16"/>
      <c r="BA862" s="16"/>
      <c r="BB862" s="16"/>
      <c r="BC862" s="16"/>
      <c r="BD862" s="16"/>
      <c r="BE862" s="16"/>
      <c r="BF862" s="16"/>
      <c r="BG862" s="16"/>
      <c r="BH862" s="16"/>
      <c r="BI862" s="16"/>
      <c r="BJ862" s="16"/>
      <c r="BK862" s="16"/>
      <c r="BL862" s="16"/>
      <c r="BM862" s="16"/>
      <c r="BN862" s="16"/>
      <c r="BO862" s="16"/>
      <c r="BP862" s="16"/>
      <c r="BQ862" s="16"/>
      <c r="BR862" s="16"/>
      <c r="BS862" s="16"/>
      <c r="BT862" s="16"/>
      <c r="BU862" s="16"/>
      <c r="BV862" s="16"/>
      <c r="BW862" s="16"/>
    </row>
    <row r="863" spans="1:75">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c r="AV863" s="16"/>
      <c r="AW863" s="16"/>
      <c r="AX863" s="16"/>
      <c r="AY863" s="16"/>
      <c r="AZ863" s="16"/>
      <c r="BA863" s="16"/>
      <c r="BB863" s="16"/>
      <c r="BC863" s="16"/>
      <c r="BD863" s="16"/>
      <c r="BE863" s="16"/>
      <c r="BF863" s="16"/>
      <c r="BG863" s="16"/>
      <c r="BH863" s="16"/>
      <c r="BI863" s="16"/>
      <c r="BJ863" s="16"/>
      <c r="BK863" s="16"/>
      <c r="BL863" s="16"/>
      <c r="BM863" s="16"/>
      <c r="BN863" s="16"/>
      <c r="BO863" s="16"/>
      <c r="BP863" s="16"/>
      <c r="BQ863" s="16"/>
      <c r="BR863" s="16"/>
      <c r="BS863" s="16"/>
      <c r="BT863" s="16"/>
      <c r="BU863" s="16"/>
      <c r="BV863" s="16"/>
      <c r="BW863" s="16"/>
    </row>
    <row r="864" spans="1:75">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c r="AV864" s="16"/>
      <c r="AW864" s="16"/>
      <c r="AX864" s="16"/>
      <c r="AY864" s="16"/>
      <c r="AZ864" s="16"/>
      <c r="BA864" s="16"/>
      <c r="BB864" s="16"/>
      <c r="BC864" s="16"/>
      <c r="BD864" s="16"/>
      <c r="BE864" s="16"/>
      <c r="BF864" s="16"/>
      <c r="BG864" s="16"/>
      <c r="BH864" s="16"/>
      <c r="BI864" s="16"/>
      <c r="BJ864" s="16"/>
      <c r="BK864" s="16"/>
      <c r="BL864" s="16"/>
      <c r="BM864" s="16"/>
      <c r="BN864" s="16"/>
      <c r="BO864" s="16"/>
      <c r="BP864" s="16"/>
      <c r="BQ864" s="16"/>
      <c r="BR864" s="16"/>
      <c r="BS864" s="16"/>
      <c r="BT864" s="16"/>
      <c r="BU864" s="16"/>
      <c r="BV864" s="16"/>
      <c r="BW864" s="16"/>
    </row>
    <row r="865" spans="1:75">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c r="AV865" s="16"/>
      <c r="AW865" s="16"/>
      <c r="AX865" s="16"/>
      <c r="AY865" s="16"/>
      <c r="AZ865" s="16"/>
      <c r="BA865" s="16"/>
      <c r="BB865" s="16"/>
      <c r="BC865" s="16"/>
      <c r="BD865" s="16"/>
      <c r="BE865" s="16"/>
      <c r="BF865" s="16"/>
      <c r="BG865" s="16"/>
      <c r="BH865" s="16"/>
      <c r="BI865" s="16"/>
      <c r="BJ865" s="16"/>
      <c r="BK865" s="16"/>
      <c r="BL865" s="16"/>
      <c r="BM865" s="16"/>
      <c r="BN865" s="16"/>
      <c r="BO865" s="16"/>
      <c r="BP865" s="16"/>
      <c r="BQ865" s="16"/>
      <c r="BR865" s="16"/>
      <c r="BS865" s="16"/>
      <c r="BT865" s="16"/>
      <c r="BU865" s="16"/>
      <c r="BV865" s="16"/>
      <c r="BW865" s="16"/>
    </row>
    <row r="866" spans="1:75">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c r="AV866" s="16"/>
      <c r="AW866" s="16"/>
      <c r="AX866" s="16"/>
      <c r="AY866" s="16"/>
      <c r="AZ866" s="16"/>
      <c r="BA866" s="16"/>
      <c r="BB866" s="16"/>
      <c r="BC866" s="16"/>
      <c r="BD866" s="16"/>
      <c r="BE866" s="16"/>
      <c r="BF866" s="16"/>
      <c r="BG866" s="16"/>
      <c r="BH866" s="16"/>
      <c r="BI866" s="16"/>
      <c r="BJ866" s="16"/>
      <c r="BK866" s="16"/>
      <c r="BL866" s="16"/>
      <c r="BM866" s="16"/>
      <c r="BN866" s="16"/>
      <c r="BO866" s="16"/>
      <c r="BP866" s="16"/>
      <c r="BQ866" s="16"/>
      <c r="BR866" s="16"/>
      <c r="BS866" s="16"/>
      <c r="BT866" s="16"/>
      <c r="BU866" s="16"/>
      <c r="BV866" s="16"/>
      <c r="BW866" s="16"/>
    </row>
    <row r="867" spans="1:75">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c r="AV867" s="16"/>
      <c r="AW867" s="16"/>
      <c r="AX867" s="16"/>
      <c r="AY867" s="16"/>
      <c r="AZ867" s="16"/>
      <c r="BA867" s="16"/>
      <c r="BB867" s="16"/>
      <c r="BC867" s="16"/>
      <c r="BD867" s="16"/>
      <c r="BE867" s="16"/>
      <c r="BF867" s="16"/>
      <c r="BG867" s="16"/>
      <c r="BH867" s="16"/>
      <c r="BI867" s="16"/>
      <c r="BJ867" s="16"/>
      <c r="BK867" s="16"/>
      <c r="BL867" s="16"/>
      <c r="BM867" s="16"/>
      <c r="BN867" s="16"/>
      <c r="BO867" s="16"/>
      <c r="BP867" s="16"/>
      <c r="BQ867" s="16"/>
      <c r="BR867" s="16"/>
      <c r="BS867" s="16"/>
      <c r="BT867" s="16"/>
      <c r="BU867" s="16"/>
      <c r="BV867" s="16"/>
      <c r="BW867" s="16"/>
    </row>
    <row r="868" spans="1:75">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c r="AV868" s="16"/>
      <c r="AW868" s="16"/>
      <c r="AX868" s="16"/>
      <c r="AY868" s="16"/>
      <c r="AZ868" s="16"/>
      <c r="BA868" s="16"/>
      <c r="BB868" s="16"/>
      <c r="BC868" s="16"/>
      <c r="BD868" s="16"/>
      <c r="BE868" s="16"/>
      <c r="BF868" s="16"/>
      <c r="BG868" s="16"/>
      <c r="BH868" s="16"/>
      <c r="BI868" s="16"/>
      <c r="BJ868" s="16"/>
      <c r="BK868" s="16"/>
      <c r="BL868" s="16"/>
      <c r="BM868" s="16"/>
      <c r="BN868" s="16"/>
      <c r="BO868" s="16"/>
      <c r="BP868" s="16"/>
      <c r="BQ868" s="16"/>
      <c r="BR868" s="16"/>
      <c r="BS868" s="16"/>
      <c r="BT868" s="16"/>
      <c r="BU868" s="16"/>
      <c r="BV868" s="16"/>
      <c r="BW868" s="16"/>
    </row>
    <row r="869" spans="1:75">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c r="AV869" s="16"/>
      <c r="AW869" s="16"/>
      <c r="AX869" s="16"/>
      <c r="AY869" s="16"/>
      <c r="AZ869" s="16"/>
      <c r="BA869" s="16"/>
      <c r="BB869" s="16"/>
      <c r="BC869" s="16"/>
      <c r="BD869" s="16"/>
      <c r="BE869" s="16"/>
      <c r="BF869" s="16"/>
      <c r="BG869" s="16"/>
      <c r="BH869" s="16"/>
      <c r="BI869" s="16"/>
      <c r="BJ869" s="16"/>
      <c r="BK869" s="16"/>
      <c r="BL869" s="16"/>
      <c r="BM869" s="16"/>
      <c r="BN869" s="16"/>
      <c r="BO869" s="16"/>
      <c r="BP869" s="16"/>
      <c r="BQ869" s="16"/>
      <c r="BR869" s="16"/>
      <c r="BS869" s="16"/>
      <c r="BT869" s="16"/>
      <c r="BU869" s="16"/>
      <c r="BV869" s="16"/>
      <c r="BW869" s="16"/>
    </row>
    <row r="870" spans="1:75">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c r="AV870" s="16"/>
      <c r="AW870" s="16"/>
      <c r="AX870" s="16"/>
      <c r="AY870" s="16"/>
      <c r="AZ870" s="16"/>
      <c r="BA870" s="16"/>
      <c r="BB870" s="16"/>
      <c r="BC870" s="16"/>
      <c r="BD870" s="16"/>
      <c r="BE870" s="16"/>
      <c r="BF870" s="16"/>
      <c r="BG870" s="16"/>
      <c r="BH870" s="16"/>
      <c r="BI870" s="16"/>
      <c r="BJ870" s="16"/>
      <c r="BK870" s="16"/>
      <c r="BL870" s="16"/>
      <c r="BM870" s="16"/>
      <c r="BN870" s="16"/>
      <c r="BO870" s="16"/>
      <c r="BP870" s="16"/>
      <c r="BQ870" s="16"/>
      <c r="BR870" s="16"/>
      <c r="BS870" s="16"/>
      <c r="BT870" s="16"/>
      <c r="BU870" s="16"/>
      <c r="BV870" s="16"/>
      <c r="BW870" s="16"/>
    </row>
    <row r="871" spans="1:75">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c r="AV871" s="16"/>
      <c r="AW871" s="16"/>
      <c r="AX871" s="16"/>
      <c r="AY871" s="16"/>
      <c r="AZ871" s="16"/>
      <c r="BA871" s="16"/>
      <c r="BB871" s="16"/>
      <c r="BC871" s="16"/>
      <c r="BD871" s="16"/>
      <c r="BE871" s="16"/>
      <c r="BF871" s="16"/>
      <c r="BG871" s="16"/>
      <c r="BH871" s="16"/>
      <c r="BI871" s="16"/>
      <c r="BJ871" s="16"/>
      <c r="BK871" s="16"/>
      <c r="BL871" s="16"/>
      <c r="BM871" s="16"/>
      <c r="BN871" s="16"/>
      <c r="BO871" s="16"/>
      <c r="BP871" s="16"/>
      <c r="BQ871" s="16"/>
      <c r="BR871" s="16"/>
      <c r="BS871" s="16"/>
      <c r="BT871" s="16"/>
      <c r="BU871" s="16"/>
      <c r="BV871" s="16"/>
      <c r="BW871" s="16"/>
    </row>
    <row r="872" spans="1:75">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c r="AV872" s="16"/>
      <c r="AW872" s="16"/>
      <c r="AX872" s="16"/>
      <c r="AY872" s="16"/>
      <c r="AZ872" s="16"/>
      <c r="BA872" s="16"/>
      <c r="BB872" s="16"/>
      <c r="BC872" s="16"/>
      <c r="BD872" s="16"/>
      <c r="BE872" s="16"/>
      <c r="BF872" s="16"/>
      <c r="BG872" s="16"/>
      <c r="BH872" s="16"/>
      <c r="BI872" s="16"/>
      <c r="BJ872" s="16"/>
      <c r="BK872" s="16"/>
      <c r="BL872" s="16"/>
      <c r="BM872" s="16"/>
      <c r="BN872" s="16"/>
      <c r="BO872" s="16"/>
      <c r="BP872" s="16"/>
      <c r="BQ872" s="16"/>
      <c r="BR872" s="16"/>
      <c r="BS872" s="16"/>
      <c r="BT872" s="16"/>
      <c r="BU872" s="16"/>
      <c r="BV872" s="16"/>
      <c r="BW872" s="16"/>
    </row>
    <row r="873" spans="1:75">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c r="AV873" s="16"/>
      <c r="AW873" s="16"/>
      <c r="AX873" s="16"/>
      <c r="AY873" s="16"/>
      <c r="AZ873" s="16"/>
      <c r="BA873" s="16"/>
      <c r="BB873" s="16"/>
      <c r="BC873" s="16"/>
      <c r="BD873" s="16"/>
      <c r="BE873" s="16"/>
      <c r="BF873" s="16"/>
      <c r="BG873" s="16"/>
      <c r="BH873" s="16"/>
      <c r="BI873" s="16"/>
      <c r="BJ873" s="16"/>
      <c r="BK873" s="16"/>
      <c r="BL873" s="16"/>
      <c r="BM873" s="16"/>
      <c r="BN873" s="16"/>
      <c r="BO873" s="16"/>
      <c r="BP873" s="16"/>
      <c r="BQ873" s="16"/>
      <c r="BR873" s="16"/>
      <c r="BS873" s="16"/>
      <c r="BT873" s="16"/>
      <c r="BU873" s="16"/>
      <c r="BV873" s="16"/>
      <c r="BW873" s="16"/>
    </row>
    <row r="874" spans="1:75">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c r="AV874" s="16"/>
      <c r="AW874" s="16"/>
      <c r="AX874" s="16"/>
      <c r="AY874" s="16"/>
      <c r="AZ874" s="16"/>
      <c r="BA874" s="16"/>
      <c r="BB874" s="16"/>
      <c r="BC874" s="16"/>
      <c r="BD874" s="16"/>
      <c r="BE874" s="16"/>
      <c r="BF874" s="16"/>
      <c r="BG874" s="16"/>
      <c r="BH874" s="16"/>
      <c r="BI874" s="16"/>
      <c r="BJ874" s="16"/>
      <c r="BK874" s="16"/>
      <c r="BL874" s="16"/>
      <c r="BM874" s="16"/>
      <c r="BN874" s="16"/>
      <c r="BO874" s="16"/>
      <c r="BP874" s="16"/>
      <c r="BQ874" s="16"/>
      <c r="BR874" s="16"/>
      <c r="BS874" s="16"/>
      <c r="BT874" s="16"/>
      <c r="BU874" s="16"/>
      <c r="BV874" s="16"/>
      <c r="BW874" s="16"/>
    </row>
    <row r="875" spans="1:75">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c r="AV875" s="16"/>
      <c r="AW875" s="16"/>
      <c r="AX875" s="16"/>
      <c r="AY875" s="16"/>
      <c r="AZ875" s="16"/>
      <c r="BA875" s="16"/>
      <c r="BB875" s="16"/>
      <c r="BC875" s="16"/>
      <c r="BD875" s="16"/>
      <c r="BE875" s="16"/>
      <c r="BF875" s="16"/>
      <c r="BG875" s="16"/>
      <c r="BH875" s="16"/>
      <c r="BI875" s="16"/>
      <c r="BJ875" s="16"/>
      <c r="BK875" s="16"/>
      <c r="BL875" s="16"/>
      <c r="BM875" s="16"/>
      <c r="BN875" s="16"/>
      <c r="BO875" s="16"/>
      <c r="BP875" s="16"/>
      <c r="BQ875" s="16"/>
      <c r="BR875" s="16"/>
      <c r="BS875" s="16"/>
      <c r="BT875" s="16"/>
      <c r="BU875" s="16"/>
      <c r="BV875" s="16"/>
      <c r="BW875" s="16"/>
    </row>
    <row r="876" spans="1:75">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c r="AV876" s="16"/>
      <c r="AW876" s="16"/>
      <c r="AX876" s="16"/>
      <c r="AY876" s="16"/>
      <c r="AZ876" s="16"/>
      <c r="BA876" s="16"/>
      <c r="BB876" s="16"/>
      <c r="BC876" s="16"/>
      <c r="BD876" s="16"/>
      <c r="BE876" s="16"/>
      <c r="BF876" s="16"/>
      <c r="BG876" s="16"/>
      <c r="BH876" s="16"/>
      <c r="BI876" s="16"/>
      <c r="BJ876" s="16"/>
      <c r="BK876" s="16"/>
      <c r="BL876" s="16"/>
      <c r="BM876" s="16"/>
      <c r="BN876" s="16"/>
      <c r="BO876" s="16"/>
      <c r="BP876" s="16"/>
      <c r="BQ876" s="16"/>
      <c r="BR876" s="16"/>
      <c r="BS876" s="16"/>
      <c r="BT876" s="16"/>
      <c r="BU876" s="16"/>
      <c r="BV876" s="16"/>
      <c r="BW876" s="16"/>
    </row>
    <row r="877" spans="1:75">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c r="AV877" s="16"/>
      <c r="AW877" s="16"/>
      <c r="AX877" s="16"/>
      <c r="AY877" s="16"/>
      <c r="AZ877" s="16"/>
      <c r="BA877" s="16"/>
      <c r="BB877" s="16"/>
      <c r="BC877" s="16"/>
      <c r="BD877" s="16"/>
      <c r="BE877" s="16"/>
      <c r="BF877" s="16"/>
      <c r="BG877" s="16"/>
      <c r="BH877" s="16"/>
      <c r="BI877" s="16"/>
      <c r="BJ877" s="16"/>
      <c r="BK877" s="16"/>
      <c r="BL877" s="16"/>
      <c r="BM877" s="16"/>
      <c r="BN877" s="16"/>
      <c r="BO877" s="16"/>
      <c r="BP877" s="16"/>
      <c r="BQ877" s="16"/>
      <c r="BR877" s="16"/>
      <c r="BS877" s="16"/>
      <c r="BT877" s="16"/>
      <c r="BU877" s="16"/>
      <c r="BV877" s="16"/>
      <c r="BW877" s="16"/>
    </row>
    <row r="878" spans="1:75">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c r="AV878" s="16"/>
      <c r="AW878" s="16"/>
      <c r="AX878" s="16"/>
      <c r="AY878" s="16"/>
      <c r="AZ878" s="16"/>
      <c r="BA878" s="16"/>
      <c r="BB878" s="16"/>
      <c r="BC878" s="16"/>
      <c r="BD878" s="16"/>
      <c r="BE878" s="16"/>
      <c r="BF878" s="16"/>
      <c r="BG878" s="16"/>
      <c r="BH878" s="16"/>
      <c r="BI878" s="16"/>
      <c r="BJ878" s="16"/>
      <c r="BK878" s="16"/>
      <c r="BL878" s="16"/>
      <c r="BM878" s="16"/>
      <c r="BN878" s="16"/>
      <c r="BO878" s="16"/>
      <c r="BP878" s="16"/>
      <c r="BQ878" s="16"/>
      <c r="BR878" s="16"/>
      <c r="BS878" s="16"/>
      <c r="BT878" s="16"/>
      <c r="BU878" s="16"/>
      <c r="BV878" s="16"/>
      <c r="BW878" s="16"/>
    </row>
    <row r="879" spans="1:75">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c r="AV879" s="16"/>
      <c r="AW879" s="16"/>
      <c r="AX879" s="16"/>
      <c r="AY879" s="16"/>
      <c r="AZ879" s="16"/>
      <c r="BA879" s="16"/>
      <c r="BB879" s="16"/>
      <c r="BC879" s="16"/>
      <c r="BD879" s="16"/>
      <c r="BE879" s="16"/>
      <c r="BF879" s="16"/>
      <c r="BG879" s="16"/>
      <c r="BH879" s="16"/>
      <c r="BI879" s="16"/>
      <c r="BJ879" s="16"/>
      <c r="BK879" s="16"/>
      <c r="BL879" s="16"/>
      <c r="BM879" s="16"/>
      <c r="BN879" s="16"/>
      <c r="BO879" s="16"/>
      <c r="BP879" s="16"/>
      <c r="BQ879" s="16"/>
      <c r="BR879" s="16"/>
      <c r="BS879" s="16"/>
      <c r="BT879" s="16"/>
      <c r="BU879" s="16"/>
      <c r="BV879" s="16"/>
      <c r="BW879" s="16"/>
    </row>
    <row r="880" spans="1:75">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c r="AV880" s="16"/>
      <c r="AW880" s="16"/>
      <c r="AX880" s="16"/>
      <c r="AY880" s="16"/>
      <c r="AZ880" s="16"/>
      <c r="BA880" s="16"/>
      <c r="BB880" s="16"/>
      <c r="BC880" s="16"/>
      <c r="BD880" s="16"/>
      <c r="BE880" s="16"/>
      <c r="BF880" s="16"/>
      <c r="BG880" s="16"/>
      <c r="BH880" s="16"/>
      <c r="BI880" s="16"/>
      <c r="BJ880" s="16"/>
      <c r="BK880" s="16"/>
      <c r="BL880" s="16"/>
      <c r="BM880" s="16"/>
      <c r="BN880" s="16"/>
      <c r="BO880" s="16"/>
      <c r="BP880" s="16"/>
      <c r="BQ880" s="16"/>
      <c r="BR880" s="16"/>
      <c r="BS880" s="16"/>
      <c r="BT880" s="16"/>
      <c r="BU880" s="16"/>
      <c r="BV880" s="16"/>
      <c r="BW880" s="16"/>
    </row>
    <row r="881" spans="1:75">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c r="AV881" s="16"/>
      <c r="AW881" s="16"/>
      <c r="AX881" s="16"/>
      <c r="AY881" s="16"/>
      <c r="AZ881" s="16"/>
      <c r="BA881" s="16"/>
      <c r="BB881" s="16"/>
      <c r="BC881" s="16"/>
      <c r="BD881" s="16"/>
      <c r="BE881" s="16"/>
      <c r="BF881" s="16"/>
      <c r="BG881" s="16"/>
      <c r="BH881" s="16"/>
      <c r="BI881" s="16"/>
      <c r="BJ881" s="16"/>
      <c r="BK881" s="16"/>
      <c r="BL881" s="16"/>
      <c r="BM881" s="16"/>
      <c r="BN881" s="16"/>
      <c r="BO881" s="16"/>
      <c r="BP881" s="16"/>
      <c r="BQ881" s="16"/>
      <c r="BR881" s="16"/>
      <c r="BS881" s="16"/>
      <c r="BT881" s="16"/>
      <c r="BU881" s="16"/>
      <c r="BV881" s="16"/>
      <c r="BW881" s="16"/>
    </row>
    <row r="882" spans="1:75">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row>
    <row r="883" spans="1:75">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c r="AV883" s="16"/>
      <c r="AW883" s="16"/>
      <c r="AX883" s="16"/>
      <c r="AY883" s="16"/>
      <c r="AZ883" s="16"/>
      <c r="BA883" s="16"/>
      <c r="BB883" s="16"/>
      <c r="BC883" s="16"/>
      <c r="BD883" s="16"/>
      <c r="BE883" s="16"/>
      <c r="BF883" s="16"/>
      <c r="BG883" s="16"/>
      <c r="BH883" s="16"/>
      <c r="BI883" s="16"/>
      <c r="BJ883" s="16"/>
      <c r="BK883" s="16"/>
      <c r="BL883" s="16"/>
      <c r="BM883" s="16"/>
      <c r="BN883" s="16"/>
      <c r="BO883" s="16"/>
      <c r="BP883" s="16"/>
      <c r="BQ883" s="16"/>
      <c r="BR883" s="16"/>
      <c r="BS883" s="16"/>
      <c r="BT883" s="16"/>
      <c r="BU883" s="16"/>
      <c r="BV883" s="16"/>
      <c r="BW883" s="16"/>
    </row>
    <row r="884" spans="1:75">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c r="AV884" s="16"/>
      <c r="AW884" s="16"/>
      <c r="AX884" s="16"/>
      <c r="AY884" s="16"/>
      <c r="AZ884" s="16"/>
      <c r="BA884" s="16"/>
      <c r="BB884" s="16"/>
      <c r="BC884" s="16"/>
      <c r="BD884" s="16"/>
      <c r="BE884" s="16"/>
      <c r="BF884" s="16"/>
      <c r="BG884" s="16"/>
      <c r="BH884" s="16"/>
      <c r="BI884" s="16"/>
      <c r="BJ884" s="16"/>
      <c r="BK884" s="16"/>
      <c r="BL884" s="16"/>
      <c r="BM884" s="16"/>
      <c r="BN884" s="16"/>
      <c r="BO884" s="16"/>
      <c r="BP884" s="16"/>
      <c r="BQ884" s="16"/>
      <c r="BR884" s="16"/>
      <c r="BS884" s="16"/>
      <c r="BT884" s="16"/>
      <c r="BU884" s="16"/>
      <c r="BV884" s="16"/>
      <c r="BW884" s="16"/>
    </row>
    <row r="885" spans="1:75">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c r="AV885" s="16"/>
      <c r="AW885" s="16"/>
      <c r="AX885" s="16"/>
      <c r="AY885" s="16"/>
      <c r="AZ885" s="16"/>
      <c r="BA885" s="16"/>
      <c r="BB885" s="16"/>
      <c r="BC885" s="16"/>
      <c r="BD885" s="16"/>
      <c r="BE885" s="16"/>
      <c r="BF885" s="16"/>
      <c r="BG885" s="16"/>
      <c r="BH885" s="16"/>
      <c r="BI885" s="16"/>
      <c r="BJ885" s="16"/>
      <c r="BK885" s="16"/>
      <c r="BL885" s="16"/>
      <c r="BM885" s="16"/>
      <c r="BN885" s="16"/>
      <c r="BO885" s="16"/>
      <c r="BP885" s="16"/>
      <c r="BQ885" s="16"/>
      <c r="BR885" s="16"/>
      <c r="BS885" s="16"/>
      <c r="BT885" s="16"/>
      <c r="BU885" s="16"/>
      <c r="BV885" s="16"/>
      <c r="BW885" s="16"/>
    </row>
    <row r="886" spans="1:75">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c r="AV886" s="16"/>
      <c r="AW886" s="16"/>
      <c r="AX886" s="16"/>
      <c r="AY886" s="16"/>
      <c r="AZ886" s="16"/>
      <c r="BA886" s="16"/>
      <c r="BB886" s="16"/>
      <c r="BC886" s="16"/>
      <c r="BD886" s="16"/>
      <c r="BE886" s="16"/>
      <c r="BF886" s="16"/>
      <c r="BG886" s="16"/>
      <c r="BH886" s="16"/>
      <c r="BI886" s="16"/>
      <c r="BJ886" s="16"/>
      <c r="BK886" s="16"/>
      <c r="BL886" s="16"/>
      <c r="BM886" s="16"/>
      <c r="BN886" s="16"/>
      <c r="BO886" s="16"/>
      <c r="BP886" s="16"/>
      <c r="BQ886" s="16"/>
      <c r="BR886" s="16"/>
      <c r="BS886" s="16"/>
      <c r="BT886" s="16"/>
      <c r="BU886" s="16"/>
      <c r="BV886" s="16"/>
      <c r="BW886" s="16"/>
    </row>
    <row r="887" spans="1:75">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c r="AV887" s="16"/>
      <c r="AW887" s="16"/>
      <c r="AX887" s="16"/>
      <c r="AY887" s="16"/>
      <c r="AZ887" s="16"/>
      <c r="BA887" s="16"/>
      <c r="BB887" s="16"/>
      <c r="BC887" s="16"/>
      <c r="BD887" s="16"/>
      <c r="BE887" s="16"/>
      <c r="BF887" s="16"/>
      <c r="BG887" s="16"/>
      <c r="BH887" s="16"/>
      <c r="BI887" s="16"/>
      <c r="BJ887" s="16"/>
      <c r="BK887" s="16"/>
      <c r="BL887" s="16"/>
      <c r="BM887" s="16"/>
      <c r="BN887" s="16"/>
      <c r="BO887" s="16"/>
      <c r="BP887" s="16"/>
      <c r="BQ887" s="16"/>
      <c r="BR887" s="16"/>
      <c r="BS887" s="16"/>
      <c r="BT887" s="16"/>
      <c r="BU887" s="16"/>
      <c r="BV887" s="16"/>
      <c r="BW887" s="16"/>
    </row>
    <row r="888" spans="1:75">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c r="AV888" s="16"/>
      <c r="AW888" s="16"/>
      <c r="AX888" s="16"/>
      <c r="AY888" s="16"/>
      <c r="AZ888" s="16"/>
      <c r="BA888" s="16"/>
      <c r="BB888" s="16"/>
      <c r="BC888" s="16"/>
      <c r="BD888" s="16"/>
      <c r="BE888" s="16"/>
      <c r="BF888" s="16"/>
      <c r="BG888" s="16"/>
      <c r="BH888" s="16"/>
      <c r="BI888" s="16"/>
      <c r="BJ888" s="16"/>
      <c r="BK888" s="16"/>
      <c r="BL888" s="16"/>
      <c r="BM888" s="16"/>
      <c r="BN888" s="16"/>
      <c r="BO888" s="16"/>
      <c r="BP888" s="16"/>
      <c r="BQ888" s="16"/>
      <c r="BR888" s="16"/>
      <c r="BS888" s="16"/>
      <c r="BT888" s="16"/>
      <c r="BU888" s="16"/>
      <c r="BV888" s="16"/>
      <c r="BW888" s="16"/>
    </row>
    <row r="889" spans="1:75">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c r="AV889" s="16"/>
      <c r="AW889" s="16"/>
      <c r="AX889" s="16"/>
      <c r="AY889" s="16"/>
      <c r="AZ889" s="16"/>
      <c r="BA889" s="16"/>
      <c r="BB889" s="16"/>
      <c r="BC889" s="16"/>
      <c r="BD889" s="16"/>
      <c r="BE889" s="16"/>
      <c r="BF889" s="16"/>
      <c r="BG889" s="16"/>
      <c r="BH889" s="16"/>
      <c r="BI889" s="16"/>
      <c r="BJ889" s="16"/>
      <c r="BK889" s="16"/>
      <c r="BL889" s="16"/>
      <c r="BM889" s="16"/>
      <c r="BN889" s="16"/>
      <c r="BO889" s="16"/>
      <c r="BP889" s="16"/>
      <c r="BQ889" s="16"/>
      <c r="BR889" s="16"/>
      <c r="BS889" s="16"/>
      <c r="BT889" s="16"/>
      <c r="BU889" s="16"/>
      <c r="BV889" s="16"/>
      <c r="BW889" s="16"/>
    </row>
    <row r="890" spans="1:75">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c r="AV890" s="16"/>
      <c r="AW890" s="16"/>
      <c r="AX890" s="16"/>
      <c r="AY890" s="16"/>
      <c r="AZ890" s="16"/>
      <c r="BA890" s="16"/>
      <c r="BB890" s="16"/>
      <c r="BC890" s="16"/>
      <c r="BD890" s="16"/>
      <c r="BE890" s="16"/>
      <c r="BF890" s="16"/>
      <c r="BG890" s="16"/>
      <c r="BH890" s="16"/>
      <c r="BI890" s="16"/>
      <c r="BJ890" s="16"/>
      <c r="BK890" s="16"/>
      <c r="BL890" s="16"/>
      <c r="BM890" s="16"/>
      <c r="BN890" s="16"/>
      <c r="BO890" s="16"/>
      <c r="BP890" s="16"/>
      <c r="BQ890" s="16"/>
      <c r="BR890" s="16"/>
      <c r="BS890" s="16"/>
      <c r="BT890" s="16"/>
      <c r="BU890" s="16"/>
      <c r="BV890" s="16"/>
      <c r="BW890" s="16"/>
    </row>
    <row r="891" spans="1:75">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c r="AV891" s="16"/>
      <c r="AW891" s="16"/>
      <c r="AX891" s="16"/>
      <c r="AY891" s="16"/>
      <c r="AZ891" s="16"/>
      <c r="BA891" s="16"/>
      <c r="BB891" s="16"/>
      <c r="BC891" s="16"/>
      <c r="BD891" s="16"/>
      <c r="BE891" s="16"/>
      <c r="BF891" s="16"/>
      <c r="BG891" s="16"/>
      <c r="BH891" s="16"/>
      <c r="BI891" s="16"/>
      <c r="BJ891" s="16"/>
      <c r="BK891" s="16"/>
      <c r="BL891" s="16"/>
      <c r="BM891" s="16"/>
      <c r="BN891" s="16"/>
      <c r="BO891" s="16"/>
      <c r="BP891" s="16"/>
      <c r="BQ891" s="16"/>
      <c r="BR891" s="16"/>
      <c r="BS891" s="16"/>
      <c r="BT891" s="16"/>
      <c r="BU891" s="16"/>
      <c r="BV891" s="16"/>
      <c r="BW891" s="16"/>
    </row>
    <row r="892" spans="1:75">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c r="AV892" s="16"/>
      <c r="AW892" s="16"/>
      <c r="AX892" s="16"/>
      <c r="AY892" s="16"/>
      <c r="AZ892" s="16"/>
      <c r="BA892" s="16"/>
      <c r="BB892" s="16"/>
      <c r="BC892" s="16"/>
      <c r="BD892" s="16"/>
      <c r="BE892" s="16"/>
      <c r="BF892" s="16"/>
      <c r="BG892" s="16"/>
      <c r="BH892" s="16"/>
      <c r="BI892" s="16"/>
      <c r="BJ892" s="16"/>
      <c r="BK892" s="16"/>
      <c r="BL892" s="16"/>
      <c r="BM892" s="16"/>
      <c r="BN892" s="16"/>
      <c r="BO892" s="16"/>
      <c r="BP892" s="16"/>
      <c r="BQ892" s="16"/>
      <c r="BR892" s="16"/>
      <c r="BS892" s="16"/>
      <c r="BT892" s="16"/>
      <c r="BU892" s="16"/>
      <c r="BV892" s="16"/>
      <c r="BW892" s="16"/>
    </row>
    <row r="893" spans="1:75">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c r="AV893" s="16"/>
      <c r="AW893" s="16"/>
      <c r="AX893" s="16"/>
      <c r="AY893" s="16"/>
      <c r="AZ893" s="16"/>
      <c r="BA893" s="16"/>
      <c r="BB893" s="16"/>
      <c r="BC893" s="16"/>
      <c r="BD893" s="16"/>
      <c r="BE893" s="16"/>
      <c r="BF893" s="16"/>
      <c r="BG893" s="16"/>
      <c r="BH893" s="16"/>
      <c r="BI893" s="16"/>
      <c r="BJ893" s="16"/>
      <c r="BK893" s="16"/>
      <c r="BL893" s="16"/>
      <c r="BM893" s="16"/>
      <c r="BN893" s="16"/>
      <c r="BO893" s="16"/>
      <c r="BP893" s="16"/>
      <c r="BQ893" s="16"/>
      <c r="BR893" s="16"/>
      <c r="BS893" s="16"/>
      <c r="BT893" s="16"/>
      <c r="BU893" s="16"/>
      <c r="BV893" s="16"/>
      <c r="BW893" s="16"/>
    </row>
    <row r="894" spans="1:75">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c r="AV894" s="16"/>
      <c r="AW894" s="16"/>
      <c r="AX894" s="16"/>
      <c r="AY894" s="16"/>
      <c r="AZ894" s="16"/>
      <c r="BA894" s="16"/>
      <c r="BB894" s="16"/>
      <c r="BC894" s="16"/>
      <c r="BD894" s="16"/>
      <c r="BE894" s="16"/>
      <c r="BF894" s="16"/>
      <c r="BG894" s="16"/>
      <c r="BH894" s="16"/>
      <c r="BI894" s="16"/>
      <c r="BJ894" s="16"/>
      <c r="BK894" s="16"/>
      <c r="BL894" s="16"/>
      <c r="BM894" s="16"/>
      <c r="BN894" s="16"/>
      <c r="BO894" s="16"/>
      <c r="BP894" s="16"/>
      <c r="BQ894" s="16"/>
      <c r="BR894" s="16"/>
      <c r="BS894" s="16"/>
      <c r="BT894" s="16"/>
      <c r="BU894" s="16"/>
      <c r="BV894" s="16"/>
      <c r="BW894" s="16"/>
    </row>
    <row r="895" spans="1:75">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c r="AV895" s="16"/>
      <c r="AW895" s="16"/>
      <c r="AX895" s="16"/>
      <c r="AY895" s="16"/>
      <c r="AZ895" s="16"/>
      <c r="BA895" s="16"/>
      <c r="BB895" s="16"/>
      <c r="BC895" s="16"/>
      <c r="BD895" s="16"/>
      <c r="BE895" s="16"/>
      <c r="BF895" s="16"/>
      <c r="BG895" s="16"/>
      <c r="BH895" s="16"/>
      <c r="BI895" s="16"/>
      <c r="BJ895" s="16"/>
      <c r="BK895" s="16"/>
      <c r="BL895" s="16"/>
      <c r="BM895" s="16"/>
      <c r="BN895" s="16"/>
      <c r="BO895" s="16"/>
      <c r="BP895" s="16"/>
      <c r="BQ895" s="16"/>
      <c r="BR895" s="16"/>
      <c r="BS895" s="16"/>
      <c r="BT895" s="16"/>
      <c r="BU895" s="16"/>
      <c r="BV895" s="16"/>
      <c r="BW895" s="16"/>
    </row>
    <row r="896" spans="1:75">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c r="AV896" s="16"/>
      <c r="AW896" s="16"/>
      <c r="AX896" s="16"/>
      <c r="AY896" s="16"/>
      <c r="AZ896" s="16"/>
      <c r="BA896" s="16"/>
      <c r="BB896" s="16"/>
      <c r="BC896" s="16"/>
      <c r="BD896" s="16"/>
      <c r="BE896" s="16"/>
      <c r="BF896" s="16"/>
      <c r="BG896" s="16"/>
      <c r="BH896" s="16"/>
      <c r="BI896" s="16"/>
      <c r="BJ896" s="16"/>
      <c r="BK896" s="16"/>
      <c r="BL896" s="16"/>
      <c r="BM896" s="16"/>
      <c r="BN896" s="16"/>
      <c r="BO896" s="16"/>
      <c r="BP896" s="16"/>
      <c r="BQ896" s="16"/>
      <c r="BR896" s="16"/>
      <c r="BS896" s="16"/>
      <c r="BT896" s="16"/>
      <c r="BU896" s="16"/>
      <c r="BV896" s="16"/>
      <c r="BW896" s="16"/>
    </row>
    <row r="897" spans="1:75">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c r="AV897" s="16"/>
      <c r="AW897" s="16"/>
      <c r="AX897" s="16"/>
      <c r="AY897" s="16"/>
      <c r="AZ897" s="16"/>
      <c r="BA897" s="16"/>
      <c r="BB897" s="16"/>
      <c r="BC897" s="16"/>
      <c r="BD897" s="16"/>
      <c r="BE897" s="16"/>
      <c r="BF897" s="16"/>
      <c r="BG897" s="16"/>
      <c r="BH897" s="16"/>
      <c r="BI897" s="16"/>
      <c r="BJ897" s="16"/>
      <c r="BK897" s="16"/>
      <c r="BL897" s="16"/>
      <c r="BM897" s="16"/>
      <c r="BN897" s="16"/>
      <c r="BO897" s="16"/>
      <c r="BP897" s="16"/>
      <c r="BQ897" s="16"/>
      <c r="BR897" s="16"/>
      <c r="BS897" s="16"/>
      <c r="BT897" s="16"/>
      <c r="BU897" s="16"/>
      <c r="BV897" s="16"/>
      <c r="BW897" s="16"/>
    </row>
    <row r="898" spans="1:75">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c r="AV898" s="16"/>
      <c r="AW898" s="16"/>
      <c r="AX898" s="16"/>
      <c r="AY898" s="16"/>
      <c r="AZ898" s="16"/>
      <c r="BA898" s="16"/>
      <c r="BB898" s="16"/>
      <c r="BC898" s="16"/>
      <c r="BD898" s="16"/>
      <c r="BE898" s="16"/>
      <c r="BF898" s="16"/>
      <c r="BG898" s="16"/>
      <c r="BH898" s="16"/>
      <c r="BI898" s="16"/>
      <c r="BJ898" s="16"/>
      <c r="BK898" s="16"/>
      <c r="BL898" s="16"/>
      <c r="BM898" s="16"/>
      <c r="BN898" s="16"/>
      <c r="BO898" s="16"/>
      <c r="BP898" s="16"/>
      <c r="BQ898" s="16"/>
      <c r="BR898" s="16"/>
      <c r="BS898" s="16"/>
      <c r="BT898" s="16"/>
      <c r="BU898" s="16"/>
      <c r="BV898" s="16"/>
      <c r="BW898" s="16"/>
    </row>
    <row r="899" spans="1:75">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c r="AV899" s="16"/>
      <c r="AW899" s="16"/>
      <c r="AX899" s="16"/>
      <c r="AY899" s="16"/>
      <c r="AZ899" s="16"/>
      <c r="BA899" s="16"/>
      <c r="BB899" s="16"/>
      <c r="BC899" s="16"/>
      <c r="BD899" s="16"/>
      <c r="BE899" s="16"/>
      <c r="BF899" s="16"/>
      <c r="BG899" s="16"/>
      <c r="BH899" s="16"/>
      <c r="BI899" s="16"/>
      <c r="BJ899" s="16"/>
      <c r="BK899" s="16"/>
      <c r="BL899" s="16"/>
      <c r="BM899" s="16"/>
      <c r="BN899" s="16"/>
      <c r="BO899" s="16"/>
      <c r="BP899" s="16"/>
      <c r="BQ899" s="16"/>
      <c r="BR899" s="16"/>
      <c r="BS899" s="16"/>
      <c r="BT899" s="16"/>
      <c r="BU899" s="16"/>
      <c r="BV899" s="16"/>
      <c r="BW899" s="16"/>
    </row>
    <row r="900" spans="1:75">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c r="AV900" s="16"/>
      <c r="AW900" s="16"/>
      <c r="AX900" s="16"/>
      <c r="AY900" s="16"/>
      <c r="AZ900" s="16"/>
      <c r="BA900" s="16"/>
      <c r="BB900" s="16"/>
      <c r="BC900" s="16"/>
      <c r="BD900" s="16"/>
      <c r="BE900" s="16"/>
      <c r="BF900" s="16"/>
      <c r="BG900" s="16"/>
      <c r="BH900" s="16"/>
      <c r="BI900" s="16"/>
      <c r="BJ900" s="16"/>
      <c r="BK900" s="16"/>
      <c r="BL900" s="16"/>
      <c r="BM900" s="16"/>
      <c r="BN900" s="16"/>
      <c r="BO900" s="16"/>
      <c r="BP900" s="16"/>
      <c r="BQ900" s="16"/>
      <c r="BR900" s="16"/>
      <c r="BS900" s="16"/>
      <c r="BT900" s="16"/>
      <c r="BU900" s="16"/>
      <c r="BV900" s="16"/>
      <c r="BW900" s="16"/>
    </row>
    <row r="901" spans="1:75">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c r="AV901" s="16"/>
      <c r="AW901" s="16"/>
      <c r="AX901" s="16"/>
      <c r="AY901" s="16"/>
      <c r="AZ901" s="16"/>
      <c r="BA901" s="16"/>
      <c r="BB901" s="16"/>
      <c r="BC901" s="16"/>
      <c r="BD901" s="16"/>
      <c r="BE901" s="16"/>
      <c r="BF901" s="16"/>
      <c r="BG901" s="16"/>
      <c r="BH901" s="16"/>
      <c r="BI901" s="16"/>
      <c r="BJ901" s="16"/>
      <c r="BK901" s="16"/>
      <c r="BL901" s="16"/>
      <c r="BM901" s="16"/>
      <c r="BN901" s="16"/>
      <c r="BO901" s="16"/>
      <c r="BP901" s="16"/>
      <c r="BQ901" s="16"/>
      <c r="BR901" s="16"/>
      <c r="BS901" s="16"/>
      <c r="BT901" s="16"/>
      <c r="BU901" s="16"/>
      <c r="BV901" s="16"/>
      <c r="BW901" s="16"/>
    </row>
    <row r="902" spans="1:75">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c r="AV902" s="16"/>
      <c r="AW902" s="16"/>
      <c r="AX902" s="16"/>
      <c r="AY902" s="16"/>
      <c r="AZ902" s="16"/>
      <c r="BA902" s="16"/>
      <c r="BB902" s="16"/>
      <c r="BC902" s="16"/>
      <c r="BD902" s="16"/>
      <c r="BE902" s="16"/>
      <c r="BF902" s="16"/>
      <c r="BG902" s="16"/>
      <c r="BH902" s="16"/>
      <c r="BI902" s="16"/>
      <c r="BJ902" s="16"/>
      <c r="BK902" s="16"/>
      <c r="BL902" s="16"/>
      <c r="BM902" s="16"/>
      <c r="BN902" s="16"/>
      <c r="BO902" s="16"/>
      <c r="BP902" s="16"/>
      <c r="BQ902" s="16"/>
      <c r="BR902" s="16"/>
      <c r="BS902" s="16"/>
      <c r="BT902" s="16"/>
      <c r="BU902" s="16"/>
      <c r="BV902" s="16"/>
      <c r="BW902" s="16"/>
    </row>
    <row r="903" spans="1:75">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c r="AV903" s="16"/>
      <c r="AW903" s="16"/>
      <c r="AX903" s="16"/>
      <c r="AY903" s="16"/>
      <c r="AZ903" s="16"/>
      <c r="BA903" s="16"/>
      <c r="BB903" s="16"/>
      <c r="BC903" s="16"/>
      <c r="BD903" s="16"/>
      <c r="BE903" s="16"/>
      <c r="BF903" s="16"/>
      <c r="BG903" s="16"/>
      <c r="BH903" s="16"/>
      <c r="BI903" s="16"/>
      <c r="BJ903" s="16"/>
      <c r="BK903" s="16"/>
      <c r="BL903" s="16"/>
      <c r="BM903" s="16"/>
      <c r="BN903" s="16"/>
      <c r="BO903" s="16"/>
      <c r="BP903" s="16"/>
      <c r="BQ903" s="16"/>
      <c r="BR903" s="16"/>
      <c r="BS903" s="16"/>
      <c r="BT903" s="16"/>
      <c r="BU903" s="16"/>
      <c r="BV903" s="16"/>
      <c r="BW903" s="16"/>
    </row>
    <row r="904" spans="1:75">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c r="AV904" s="16"/>
      <c r="AW904" s="16"/>
      <c r="AX904" s="16"/>
      <c r="AY904" s="16"/>
      <c r="AZ904" s="16"/>
      <c r="BA904" s="16"/>
      <c r="BB904" s="16"/>
      <c r="BC904" s="16"/>
      <c r="BD904" s="16"/>
      <c r="BE904" s="16"/>
      <c r="BF904" s="16"/>
      <c r="BG904" s="16"/>
      <c r="BH904" s="16"/>
      <c r="BI904" s="16"/>
      <c r="BJ904" s="16"/>
      <c r="BK904" s="16"/>
      <c r="BL904" s="16"/>
      <c r="BM904" s="16"/>
      <c r="BN904" s="16"/>
      <c r="BO904" s="16"/>
      <c r="BP904" s="16"/>
      <c r="BQ904" s="16"/>
      <c r="BR904" s="16"/>
      <c r="BS904" s="16"/>
      <c r="BT904" s="16"/>
      <c r="BU904" s="16"/>
      <c r="BV904" s="16"/>
      <c r="BW904" s="16"/>
    </row>
    <row r="905" spans="1:75">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c r="AV905" s="16"/>
      <c r="AW905" s="16"/>
      <c r="AX905" s="16"/>
      <c r="AY905" s="16"/>
      <c r="AZ905" s="16"/>
      <c r="BA905" s="16"/>
      <c r="BB905" s="16"/>
      <c r="BC905" s="16"/>
      <c r="BD905" s="16"/>
      <c r="BE905" s="16"/>
      <c r="BF905" s="16"/>
      <c r="BG905" s="16"/>
      <c r="BH905" s="16"/>
      <c r="BI905" s="16"/>
      <c r="BJ905" s="16"/>
      <c r="BK905" s="16"/>
      <c r="BL905" s="16"/>
      <c r="BM905" s="16"/>
      <c r="BN905" s="16"/>
      <c r="BO905" s="16"/>
      <c r="BP905" s="16"/>
      <c r="BQ905" s="16"/>
      <c r="BR905" s="16"/>
      <c r="BS905" s="16"/>
      <c r="BT905" s="16"/>
      <c r="BU905" s="16"/>
      <c r="BV905" s="16"/>
      <c r="BW905" s="16"/>
    </row>
    <row r="906" spans="1:75">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c r="AV906" s="16"/>
      <c r="AW906" s="16"/>
      <c r="AX906" s="16"/>
      <c r="AY906" s="16"/>
      <c r="AZ906" s="16"/>
      <c r="BA906" s="16"/>
      <c r="BB906" s="16"/>
      <c r="BC906" s="16"/>
      <c r="BD906" s="16"/>
      <c r="BE906" s="16"/>
      <c r="BF906" s="16"/>
      <c r="BG906" s="16"/>
      <c r="BH906" s="16"/>
      <c r="BI906" s="16"/>
      <c r="BJ906" s="16"/>
      <c r="BK906" s="16"/>
      <c r="BL906" s="16"/>
      <c r="BM906" s="16"/>
      <c r="BN906" s="16"/>
      <c r="BO906" s="16"/>
      <c r="BP906" s="16"/>
      <c r="BQ906" s="16"/>
      <c r="BR906" s="16"/>
      <c r="BS906" s="16"/>
      <c r="BT906" s="16"/>
      <c r="BU906" s="16"/>
      <c r="BV906" s="16"/>
      <c r="BW906" s="16"/>
    </row>
    <row r="907" spans="1:75">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c r="AV907" s="16"/>
      <c r="AW907" s="16"/>
      <c r="AX907" s="16"/>
      <c r="AY907" s="16"/>
      <c r="AZ907" s="16"/>
      <c r="BA907" s="16"/>
      <c r="BB907" s="16"/>
      <c r="BC907" s="16"/>
      <c r="BD907" s="16"/>
      <c r="BE907" s="16"/>
      <c r="BF907" s="16"/>
      <c r="BG907" s="16"/>
      <c r="BH907" s="16"/>
      <c r="BI907" s="16"/>
      <c r="BJ907" s="16"/>
      <c r="BK907" s="16"/>
      <c r="BL907" s="16"/>
      <c r="BM907" s="16"/>
      <c r="BN907" s="16"/>
      <c r="BO907" s="16"/>
      <c r="BP907" s="16"/>
      <c r="BQ907" s="16"/>
      <c r="BR907" s="16"/>
      <c r="BS907" s="16"/>
      <c r="BT907" s="16"/>
      <c r="BU907" s="16"/>
      <c r="BV907" s="16"/>
      <c r="BW907" s="16"/>
    </row>
    <row r="908" spans="1:75">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c r="AV908" s="16"/>
      <c r="AW908" s="16"/>
      <c r="AX908" s="16"/>
      <c r="AY908" s="16"/>
      <c r="AZ908" s="16"/>
      <c r="BA908" s="16"/>
      <c r="BB908" s="16"/>
      <c r="BC908" s="16"/>
      <c r="BD908" s="16"/>
      <c r="BE908" s="16"/>
      <c r="BF908" s="16"/>
      <c r="BG908" s="16"/>
      <c r="BH908" s="16"/>
      <c r="BI908" s="16"/>
      <c r="BJ908" s="16"/>
      <c r="BK908" s="16"/>
      <c r="BL908" s="16"/>
      <c r="BM908" s="16"/>
      <c r="BN908" s="16"/>
      <c r="BO908" s="16"/>
      <c r="BP908" s="16"/>
      <c r="BQ908" s="16"/>
      <c r="BR908" s="16"/>
      <c r="BS908" s="16"/>
      <c r="BT908" s="16"/>
      <c r="BU908" s="16"/>
      <c r="BV908" s="16"/>
      <c r="BW908" s="16"/>
    </row>
    <row r="909" spans="1:75">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c r="AV909" s="16"/>
      <c r="AW909" s="16"/>
      <c r="AX909" s="16"/>
      <c r="AY909" s="16"/>
      <c r="AZ909" s="16"/>
      <c r="BA909" s="16"/>
      <c r="BB909" s="16"/>
      <c r="BC909" s="16"/>
      <c r="BD909" s="16"/>
      <c r="BE909" s="16"/>
      <c r="BF909" s="16"/>
      <c r="BG909" s="16"/>
      <c r="BH909" s="16"/>
      <c r="BI909" s="16"/>
      <c r="BJ909" s="16"/>
      <c r="BK909" s="16"/>
      <c r="BL909" s="16"/>
      <c r="BM909" s="16"/>
      <c r="BN909" s="16"/>
      <c r="BO909" s="16"/>
      <c r="BP909" s="16"/>
      <c r="BQ909" s="16"/>
      <c r="BR909" s="16"/>
      <c r="BS909" s="16"/>
      <c r="BT909" s="16"/>
      <c r="BU909" s="16"/>
      <c r="BV909" s="16"/>
      <c r="BW909" s="16"/>
    </row>
    <row r="910" spans="1:75">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c r="AV910" s="16"/>
      <c r="AW910" s="16"/>
      <c r="AX910" s="16"/>
      <c r="AY910" s="16"/>
      <c r="AZ910" s="16"/>
      <c r="BA910" s="16"/>
      <c r="BB910" s="16"/>
      <c r="BC910" s="16"/>
      <c r="BD910" s="16"/>
      <c r="BE910" s="16"/>
      <c r="BF910" s="16"/>
      <c r="BG910" s="16"/>
      <c r="BH910" s="16"/>
      <c r="BI910" s="16"/>
      <c r="BJ910" s="16"/>
      <c r="BK910" s="16"/>
      <c r="BL910" s="16"/>
      <c r="BM910" s="16"/>
      <c r="BN910" s="16"/>
      <c r="BO910" s="16"/>
      <c r="BP910" s="16"/>
      <c r="BQ910" s="16"/>
      <c r="BR910" s="16"/>
      <c r="BS910" s="16"/>
      <c r="BT910" s="16"/>
      <c r="BU910" s="16"/>
      <c r="BV910" s="16"/>
      <c r="BW910" s="16"/>
    </row>
    <row r="911" spans="1:75">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c r="AV911" s="16"/>
      <c r="AW911" s="16"/>
      <c r="AX911" s="16"/>
      <c r="AY911" s="16"/>
      <c r="AZ911" s="16"/>
      <c r="BA911" s="16"/>
      <c r="BB911" s="16"/>
      <c r="BC911" s="16"/>
      <c r="BD911" s="16"/>
      <c r="BE911" s="16"/>
      <c r="BF911" s="16"/>
      <c r="BG911" s="16"/>
      <c r="BH911" s="16"/>
      <c r="BI911" s="16"/>
      <c r="BJ911" s="16"/>
      <c r="BK911" s="16"/>
      <c r="BL911" s="16"/>
      <c r="BM911" s="16"/>
      <c r="BN911" s="16"/>
      <c r="BO911" s="16"/>
      <c r="BP911" s="16"/>
      <c r="BQ911" s="16"/>
      <c r="BR911" s="16"/>
      <c r="BS911" s="16"/>
      <c r="BT911" s="16"/>
      <c r="BU911" s="16"/>
      <c r="BV911" s="16"/>
      <c r="BW911" s="16"/>
    </row>
    <row r="912" spans="1:75">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c r="AV912" s="16"/>
      <c r="AW912" s="16"/>
      <c r="AX912" s="16"/>
      <c r="AY912" s="16"/>
      <c r="AZ912" s="16"/>
      <c r="BA912" s="16"/>
      <c r="BB912" s="16"/>
      <c r="BC912" s="16"/>
      <c r="BD912" s="16"/>
      <c r="BE912" s="16"/>
      <c r="BF912" s="16"/>
      <c r="BG912" s="16"/>
      <c r="BH912" s="16"/>
      <c r="BI912" s="16"/>
      <c r="BJ912" s="16"/>
      <c r="BK912" s="16"/>
      <c r="BL912" s="16"/>
      <c r="BM912" s="16"/>
      <c r="BN912" s="16"/>
      <c r="BO912" s="16"/>
      <c r="BP912" s="16"/>
      <c r="BQ912" s="16"/>
      <c r="BR912" s="16"/>
      <c r="BS912" s="16"/>
      <c r="BT912" s="16"/>
      <c r="BU912" s="16"/>
      <c r="BV912" s="16"/>
      <c r="BW912" s="16"/>
    </row>
    <row r="913" spans="1:75">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c r="AV913" s="16"/>
      <c r="AW913" s="16"/>
      <c r="AX913" s="16"/>
      <c r="AY913" s="16"/>
      <c r="AZ913" s="16"/>
      <c r="BA913" s="16"/>
      <c r="BB913" s="16"/>
      <c r="BC913" s="16"/>
      <c r="BD913" s="16"/>
      <c r="BE913" s="16"/>
      <c r="BF913" s="16"/>
      <c r="BG913" s="16"/>
      <c r="BH913" s="16"/>
      <c r="BI913" s="16"/>
      <c r="BJ913" s="16"/>
      <c r="BK913" s="16"/>
      <c r="BL913" s="16"/>
      <c r="BM913" s="16"/>
      <c r="BN913" s="16"/>
      <c r="BO913" s="16"/>
      <c r="BP913" s="16"/>
      <c r="BQ913" s="16"/>
      <c r="BR913" s="16"/>
      <c r="BS913" s="16"/>
      <c r="BT913" s="16"/>
      <c r="BU913" s="16"/>
      <c r="BV913" s="16"/>
      <c r="BW913" s="16"/>
    </row>
    <row r="914" spans="1:75">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c r="AV914" s="16"/>
      <c r="AW914" s="16"/>
      <c r="AX914" s="16"/>
      <c r="AY914" s="16"/>
      <c r="AZ914" s="16"/>
      <c r="BA914" s="16"/>
      <c r="BB914" s="16"/>
      <c r="BC914" s="16"/>
      <c r="BD914" s="16"/>
      <c r="BE914" s="16"/>
      <c r="BF914" s="16"/>
      <c r="BG914" s="16"/>
      <c r="BH914" s="16"/>
      <c r="BI914" s="16"/>
      <c r="BJ914" s="16"/>
      <c r="BK914" s="16"/>
      <c r="BL914" s="16"/>
      <c r="BM914" s="16"/>
      <c r="BN914" s="16"/>
      <c r="BO914" s="16"/>
      <c r="BP914" s="16"/>
      <c r="BQ914" s="16"/>
      <c r="BR914" s="16"/>
      <c r="BS914" s="16"/>
      <c r="BT914" s="16"/>
      <c r="BU914" s="16"/>
      <c r="BV914" s="16"/>
      <c r="BW914" s="16"/>
    </row>
    <row r="915" spans="1:75">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c r="AV915" s="16"/>
      <c r="AW915" s="16"/>
      <c r="AX915" s="16"/>
      <c r="AY915" s="16"/>
      <c r="AZ915" s="16"/>
      <c r="BA915" s="16"/>
      <c r="BB915" s="16"/>
      <c r="BC915" s="16"/>
      <c r="BD915" s="16"/>
      <c r="BE915" s="16"/>
      <c r="BF915" s="16"/>
      <c r="BG915" s="16"/>
      <c r="BH915" s="16"/>
      <c r="BI915" s="16"/>
      <c r="BJ915" s="16"/>
      <c r="BK915" s="16"/>
      <c r="BL915" s="16"/>
      <c r="BM915" s="16"/>
      <c r="BN915" s="16"/>
      <c r="BO915" s="16"/>
      <c r="BP915" s="16"/>
      <c r="BQ915" s="16"/>
      <c r="BR915" s="16"/>
      <c r="BS915" s="16"/>
      <c r="BT915" s="16"/>
      <c r="BU915" s="16"/>
      <c r="BV915" s="16"/>
      <c r="BW915" s="16"/>
    </row>
    <row r="916" spans="1:75">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c r="AV916" s="16"/>
      <c r="AW916" s="16"/>
      <c r="AX916" s="16"/>
      <c r="AY916" s="16"/>
      <c r="AZ916" s="16"/>
      <c r="BA916" s="16"/>
      <c r="BB916" s="16"/>
      <c r="BC916" s="16"/>
      <c r="BD916" s="16"/>
      <c r="BE916" s="16"/>
      <c r="BF916" s="16"/>
      <c r="BG916" s="16"/>
      <c r="BH916" s="16"/>
      <c r="BI916" s="16"/>
      <c r="BJ916" s="16"/>
      <c r="BK916" s="16"/>
      <c r="BL916" s="16"/>
      <c r="BM916" s="16"/>
      <c r="BN916" s="16"/>
      <c r="BO916" s="16"/>
      <c r="BP916" s="16"/>
      <c r="BQ916" s="16"/>
      <c r="BR916" s="16"/>
      <c r="BS916" s="16"/>
      <c r="BT916" s="16"/>
      <c r="BU916" s="16"/>
      <c r="BV916" s="16"/>
      <c r="BW916" s="16"/>
    </row>
    <row r="917" spans="1:75">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c r="AV917" s="16"/>
      <c r="AW917" s="16"/>
      <c r="AX917" s="16"/>
      <c r="AY917" s="16"/>
      <c r="AZ917" s="16"/>
      <c r="BA917" s="16"/>
      <c r="BB917" s="16"/>
      <c r="BC917" s="16"/>
      <c r="BD917" s="16"/>
      <c r="BE917" s="16"/>
      <c r="BF917" s="16"/>
      <c r="BG917" s="16"/>
      <c r="BH917" s="16"/>
      <c r="BI917" s="16"/>
      <c r="BJ917" s="16"/>
      <c r="BK917" s="16"/>
      <c r="BL917" s="16"/>
      <c r="BM917" s="16"/>
      <c r="BN917" s="16"/>
      <c r="BO917" s="16"/>
      <c r="BP917" s="16"/>
      <c r="BQ917" s="16"/>
      <c r="BR917" s="16"/>
      <c r="BS917" s="16"/>
      <c r="BT917" s="16"/>
      <c r="BU917" s="16"/>
      <c r="BV917" s="16"/>
      <c r="BW917" s="16"/>
    </row>
    <row r="918" spans="1:75">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c r="AV918" s="16"/>
      <c r="AW918" s="16"/>
      <c r="AX918" s="16"/>
      <c r="AY918" s="16"/>
      <c r="AZ918" s="16"/>
      <c r="BA918" s="16"/>
      <c r="BB918" s="16"/>
      <c r="BC918" s="16"/>
      <c r="BD918" s="16"/>
      <c r="BE918" s="16"/>
      <c r="BF918" s="16"/>
      <c r="BG918" s="16"/>
      <c r="BH918" s="16"/>
      <c r="BI918" s="16"/>
      <c r="BJ918" s="16"/>
      <c r="BK918" s="16"/>
      <c r="BL918" s="16"/>
      <c r="BM918" s="16"/>
      <c r="BN918" s="16"/>
      <c r="BO918" s="16"/>
      <c r="BP918" s="16"/>
      <c r="BQ918" s="16"/>
      <c r="BR918" s="16"/>
      <c r="BS918" s="16"/>
      <c r="BT918" s="16"/>
      <c r="BU918" s="16"/>
      <c r="BV918" s="16"/>
      <c r="BW918" s="16"/>
    </row>
    <row r="919" spans="1:75">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c r="AV919" s="16"/>
      <c r="AW919" s="16"/>
      <c r="AX919" s="16"/>
      <c r="AY919" s="16"/>
      <c r="AZ919" s="16"/>
      <c r="BA919" s="16"/>
      <c r="BB919" s="16"/>
      <c r="BC919" s="16"/>
      <c r="BD919" s="16"/>
      <c r="BE919" s="16"/>
      <c r="BF919" s="16"/>
      <c r="BG919" s="16"/>
      <c r="BH919" s="16"/>
      <c r="BI919" s="16"/>
      <c r="BJ919" s="16"/>
      <c r="BK919" s="16"/>
      <c r="BL919" s="16"/>
      <c r="BM919" s="16"/>
      <c r="BN919" s="16"/>
      <c r="BO919" s="16"/>
      <c r="BP919" s="16"/>
      <c r="BQ919" s="16"/>
      <c r="BR919" s="16"/>
      <c r="BS919" s="16"/>
      <c r="BT919" s="16"/>
      <c r="BU919" s="16"/>
      <c r="BV919" s="16"/>
      <c r="BW919" s="16"/>
    </row>
    <row r="920" spans="1:75">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c r="AV920" s="16"/>
      <c r="AW920" s="16"/>
      <c r="AX920" s="16"/>
      <c r="AY920" s="16"/>
      <c r="AZ920" s="16"/>
      <c r="BA920" s="16"/>
      <c r="BB920" s="16"/>
      <c r="BC920" s="16"/>
      <c r="BD920" s="16"/>
      <c r="BE920" s="16"/>
      <c r="BF920" s="16"/>
      <c r="BG920" s="16"/>
      <c r="BH920" s="16"/>
      <c r="BI920" s="16"/>
      <c r="BJ920" s="16"/>
      <c r="BK920" s="16"/>
      <c r="BL920" s="16"/>
      <c r="BM920" s="16"/>
      <c r="BN920" s="16"/>
      <c r="BO920" s="16"/>
      <c r="BP920" s="16"/>
      <c r="BQ920" s="16"/>
      <c r="BR920" s="16"/>
      <c r="BS920" s="16"/>
      <c r="BT920" s="16"/>
      <c r="BU920" s="16"/>
      <c r="BV920" s="16"/>
      <c r="BW920" s="16"/>
    </row>
    <row r="921" spans="1:75">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c r="AV921" s="16"/>
      <c r="AW921" s="16"/>
      <c r="AX921" s="16"/>
      <c r="AY921" s="16"/>
      <c r="AZ921" s="16"/>
      <c r="BA921" s="16"/>
      <c r="BB921" s="16"/>
      <c r="BC921" s="16"/>
      <c r="BD921" s="16"/>
      <c r="BE921" s="16"/>
      <c r="BF921" s="16"/>
      <c r="BG921" s="16"/>
      <c r="BH921" s="16"/>
      <c r="BI921" s="16"/>
      <c r="BJ921" s="16"/>
      <c r="BK921" s="16"/>
      <c r="BL921" s="16"/>
      <c r="BM921" s="16"/>
      <c r="BN921" s="16"/>
      <c r="BO921" s="16"/>
      <c r="BP921" s="16"/>
      <c r="BQ921" s="16"/>
      <c r="BR921" s="16"/>
      <c r="BS921" s="16"/>
      <c r="BT921" s="16"/>
      <c r="BU921" s="16"/>
      <c r="BV921" s="16"/>
      <c r="BW921" s="16"/>
    </row>
    <row r="922" spans="1:75">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c r="AV922" s="16"/>
      <c r="AW922" s="16"/>
      <c r="AX922" s="16"/>
      <c r="AY922" s="16"/>
      <c r="AZ922" s="16"/>
      <c r="BA922" s="16"/>
      <c r="BB922" s="16"/>
      <c r="BC922" s="16"/>
      <c r="BD922" s="16"/>
      <c r="BE922" s="16"/>
      <c r="BF922" s="16"/>
      <c r="BG922" s="16"/>
      <c r="BH922" s="16"/>
      <c r="BI922" s="16"/>
      <c r="BJ922" s="16"/>
      <c r="BK922" s="16"/>
      <c r="BL922" s="16"/>
      <c r="BM922" s="16"/>
      <c r="BN922" s="16"/>
      <c r="BO922" s="16"/>
      <c r="BP922" s="16"/>
      <c r="BQ922" s="16"/>
      <c r="BR922" s="16"/>
      <c r="BS922" s="16"/>
      <c r="BT922" s="16"/>
      <c r="BU922" s="16"/>
      <c r="BV922" s="16"/>
      <c r="BW922" s="16"/>
    </row>
    <row r="923" spans="1:75">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row>
    <row r="924" spans="1:75">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c r="AV924" s="16"/>
      <c r="AW924" s="16"/>
      <c r="AX924" s="16"/>
      <c r="AY924" s="16"/>
      <c r="AZ924" s="16"/>
      <c r="BA924" s="16"/>
      <c r="BB924" s="16"/>
      <c r="BC924" s="16"/>
      <c r="BD924" s="16"/>
      <c r="BE924" s="16"/>
      <c r="BF924" s="16"/>
      <c r="BG924" s="16"/>
      <c r="BH924" s="16"/>
      <c r="BI924" s="16"/>
      <c r="BJ924" s="16"/>
      <c r="BK924" s="16"/>
      <c r="BL924" s="16"/>
      <c r="BM924" s="16"/>
      <c r="BN924" s="16"/>
      <c r="BO924" s="16"/>
      <c r="BP924" s="16"/>
      <c r="BQ924" s="16"/>
      <c r="BR924" s="16"/>
      <c r="BS924" s="16"/>
      <c r="BT924" s="16"/>
      <c r="BU924" s="16"/>
      <c r="BV924" s="16"/>
      <c r="BW924" s="16"/>
    </row>
    <row r="925" spans="1:75">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c r="AV925" s="16"/>
      <c r="AW925" s="16"/>
      <c r="AX925" s="16"/>
      <c r="AY925" s="16"/>
      <c r="AZ925" s="16"/>
      <c r="BA925" s="16"/>
      <c r="BB925" s="16"/>
      <c r="BC925" s="16"/>
      <c r="BD925" s="16"/>
      <c r="BE925" s="16"/>
      <c r="BF925" s="16"/>
      <c r="BG925" s="16"/>
      <c r="BH925" s="16"/>
      <c r="BI925" s="16"/>
      <c r="BJ925" s="16"/>
      <c r="BK925" s="16"/>
      <c r="BL925" s="16"/>
      <c r="BM925" s="16"/>
      <c r="BN925" s="16"/>
      <c r="BO925" s="16"/>
      <c r="BP925" s="16"/>
      <c r="BQ925" s="16"/>
      <c r="BR925" s="16"/>
      <c r="BS925" s="16"/>
      <c r="BT925" s="16"/>
      <c r="BU925" s="16"/>
      <c r="BV925" s="16"/>
      <c r="BW925" s="16"/>
    </row>
    <row r="926" spans="1:75">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c r="AV926" s="16"/>
      <c r="AW926" s="16"/>
      <c r="AX926" s="16"/>
      <c r="AY926" s="16"/>
      <c r="AZ926" s="16"/>
      <c r="BA926" s="16"/>
      <c r="BB926" s="16"/>
      <c r="BC926" s="16"/>
      <c r="BD926" s="16"/>
      <c r="BE926" s="16"/>
      <c r="BF926" s="16"/>
      <c r="BG926" s="16"/>
      <c r="BH926" s="16"/>
      <c r="BI926" s="16"/>
      <c r="BJ926" s="16"/>
      <c r="BK926" s="16"/>
      <c r="BL926" s="16"/>
      <c r="BM926" s="16"/>
      <c r="BN926" s="16"/>
      <c r="BO926" s="16"/>
      <c r="BP926" s="16"/>
      <c r="BQ926" s="16"/>
      <c r="BR926" s="16"/>
      <c r="BS926" s="16"/>
      <c r="BT926" s="16"/>
      <c r="BU926" s="16"/>
      <c r="BV926" s="16"/>
      <c r="BW926" s="16"/>
    </row>
    <row r="927" spans="1:75">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c r="AV927" s="16"/>
      <c r="AW927" s="16"/>
      <c r="AX927" s="16"/>
      <c r="AY927" s="16"/>
      <c r="AZ927" s="16"/>
      <c r="BA927" s="16"/>
      <c r="BB927" s="16"/>
      <c r="BC927" s="16"/>
      <c r="BD927" s="16"/>
      <c r="BE927" s="16"/>
      <c r="BF927" s="16"/>
      <c r="BG927" s="16"/>
      <c r="BH927" s="16"/>
      <c r="BI927" s="16"/>
      <c r="BJ927" s="16"/>
      <c r="BK927" s="16"/>
      <c r="BL927" s="16"/>
      <c r="BM927" s="16"/>
      <c r="BN927" s="16"/>
      <c r="BO927" s="16"/>
      <c r="BP927" s="16"/>
      <c r="BQ927" s="16"/>
      <c r="BR927" s="16"/>
      <c r="BS927" s="16"/>
      <c r="BT927" s="16"/>
      <c r="BU927" s="16"/>
      <c r="BV927" s="16"/>
      <c r="BW927" s="16"/>
    </row>
    <row r="928" spans="1:75">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c r="AV928" s="16"/>
      <c r="AW928" s="16"/>
      <c r="AX928" s="16"/>
      <c r="AY928" s="16"/>
      <c r="AZ928" s="16"/>
      <c r="BA928" s="16"/>
      <c r="BB928" s="16"/>
      <c r="BC928" s="16"/>
      <c r="BD928" s="16"/>
      <c r="BE928" s="16"/>
      <c r="BF928" s="16"/>
      <c r="BG928" s="16"/>
      <c r="BH928" s="16"/>
      <c r="BI928" s="16"/>
      <c r="BJ928" s="16"/>
      <c r="BK928" s="16"/>
      <c r="BL928" s="16"/>
      <c r="BM928" s="16"/>
      <c r="BN928" s="16"/>
      <c r="BO928" s="16"/>
      <c r="BP928" s="16"/>
      <c r="BQ928" s="16"/>
      <c r="BR928" s="16"/>
      <c r="BS928" s="16"/>
      <c r="BT928" s="16"/>
      <c r="BU928" s="16"/>
      <c r="BV928" s="16"/>
      <c r="BW928" s="16"/>
    </row>
    <row r="929" spans="1:75">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c r="AV929" s="16"/>
      <c r="AW929" s="16"/>
      <c r="AX929" s="16"/>
      <c r="AY929" s="16"/>
      <c r="AZ929" s="16"/>
      <c r="BA929" s="16"/>
      <c r="BB929" s="16"/>
      <c r="BC929" s="16"/>
      <c r="BD929" s="16"/>
      <c r="BE929" s="16"/>
      <c r="BF929" s="16"/>
      <c r="BG929" s="16"/>
      <c r="BH929" s="16"/>
      <c r="BI929" s="16"/>
      <c r="BJ929" s="16"/>
      <c r="BK929" s="16"/>
      <c r="BL929" s="16"/>
      <c r="BM929" s="16"/>
      <c r="BN929" s="16"/>
      <c r="BO929" s="16"/>
      <c r="BP929" s="16"/>
      <c r="BQ929" s="16"/>
      <c r="BR929" s="16"/>
      <c r="BS929" s="16"/>
      <c r="BT929" s="16"/>
      <c r="BU929" s="16"/>
      <c r="BV929" s="16"/>
      <c r="BW929" s="16"/>
    </row>
    <row r="930" spans="1:75">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c r="AV930" s="16"/>
      <c r="AW930" s="16"/>
      <c r="AX930" s="16"/>
      <c r="AY930" s="16"/>
      <c r="AZ930" s="16"/>
      <c r="BA930" s="16"/>
      <c r="BB930" s="16"/>
      <c r="BC930" s="16"/>
      <c r="BD930" s="16"/>
      <c r="BE930" s="16"/>
      <c r="BF930" s="16"/>
      <c r="BG930" s="16"/>
      <c r="BH930" s="16"/>
      <c r="BI930" s="16"/>
      <c r="BJ930" s="16"/>
      <c r="BK930" s="16"/>
      <c r="BL930" s="16"/>
      <c r="BM930" s="16"/>
      <c r="BN930" s="16"/>
      <c r="BO930" s="16"/>
      <c r="BP930" s="16"/>
      <c r="BQ930" s="16"/>
      <c r="BR930" s="16"/>
      <c r="BS930" s="16"/>
      <c r="BT930" s="16"/>
      <c r="BU930" s="16"/>
      <c r="BV930" s="16"/>
      <c r="BW930" s="16"/>
    </row>
    <row r="931" spans="1:75">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c r="AV931" s="16"/>
      <c r="AW931" s="16"/>
      <c r="AX931" s="16"/>
      <c r="AY931" s="16"/>
      <c r="AZ931" s="16"/>
      <c r="BA931" s="16"/>
      <c r="BB931" s="16"/>
      <c r="BC931" s="16"/>
      <c r="BD931" s="16"/>
      <c r="BE931" s="16"/>
      <c r="BF931" s="16"/>
      <c r="BG931" s="16"/>
      <c r="BH931" s="16"/>
      <c r="BI931" s="16"/>
      <c r="BJ931" s="16"/>
      <c r="BK931" s="16"/>
      <c r="BL931" s="16"/>
      <c r="BM931" s="16"/>
      <c r="BN931" s="16"/>
      <c r="BO931" s="16"/>
      <c r="BP931" s="16"/>
      <c r="BQ931" s="16"/>
      <c r="BR931" s="16"/>
      <c r="BS931" s="16"/>
      <c r="BT931" s="16"/>
      <c r="BU931" s="16"/>
      <c r="BV931" s="16"/>
      <c r="BW931" s="16"/>
    </row>
    <row r="932" spans="1:75">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c r="AV932" s="16"/>
      <c r="AW932" s="16"/>
      <c r="AX932" s="16"/>
      <c r="AY932" s="16"/>
      <c r="AZ932" s="16"/>
      <c r="BA932" s="16"/>
      <c r="BB932" s="16"/>
      <c r="BC932" s="16"/>
      <c r="BD932" s="16"/>
      <c r="BE932" s="16"/>
      <c r="BF932" s="16"/>
      <c r="BG932" s="16"/>
      <c r="BH932" s="16"/>
      <c r="BI932" s="16"/>
      <c r="BJ932" s="16"/>
      <c r="BK932" s="16"/>
      <c r="BL932" s="16"/>
      <c r="BM932" s="16"/>
      <c r="BN932" s="16"/>
      <c r="BO932" s="16"/>
      <c r="BP932" s="16"/>
      <c r="BQ932" s="16"/>
      <c r="BR932" s="16"/>
      <c r="BS932" s="16"/>
      <c r="BT932" s="16"/>
      <c r="BU932" s="16"/>
      <c r="BV932" s="16"/>
      <c r="BW932" s="16"/>
    </row>
    <row r="933" spans="1:75">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c r="AV933" s="16"/>
      <c r="AW933" s="16"/>
      <c r="AX933" s="16"/>
      <c r="AY933" s="16"/>
      <c r="AZ933" s="16"/>
      <c r="BA933" s="16"/>
      <c r="BB933" s="16"/>
      <c r="BC933" s="16"/>
      <c r="BD933" s="16"/>
      <c r="BE933" s="16"/>
      <c r="BF933" s="16"/>
      <c r="BG933" s="16"/>
      <c r="BH933" s="16"/>
      <c r="BI933" s="16"/>
      <c r="BJ933" s="16"/>
      <c r="BK933" s="16"/>
      <c r="BL933" s="16"/>
      <c r="BM933" s="16"/>
      <c r="BN933" s="16"/>
      <c r="BO933" s="16"/>
      <c r="BP933" s="16"/>
      <c r="BQ933" s="16"/>
      <c r="BR933" s="16"/>
      <c r="BS933" s="16"/>
      <c r="BT933" s="16"/>
      <c r="BU933" s="16"/>
      <c r="BV933" s="16"/>
      <c r="BW933" s="16"/>
    </row>
    <row r="934" spans="1:75">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c r="AV934" s="16"/>
      <c r="AW934" s="16"/>
      <c r="AX934" s="16"/>
      <c r="AY934" s="16"/>
      <c r="AZ934" s="16"/>
      <c r="BA934" s="16"/>
      <c r="BB934" s="16"/>
      <c r="BC934" s="16"/>
      <c r="BD934" s="16"/>
      <c r="BE934" s="16"/>
      <c r="BF934" s="16"/>
      <c r="BG934" s="16"/>
      <c r="BH934" s="16"/>
      <c r="BI934" s="16"/>
      <c r="BJ934" s="16"/>
      <c r="BK934" s="16"/>
      <c r="BL934" s="16"/>
      <c r="BM934" s="16"/>
      <c r="BN934" s="16"/>
      <c r="BO934" s="16"/>
      <c r="BP934" s="16"/>
      <c r="BQ934" s="16"/>
      <c r="BR934" s="16"/>
      <c r="BS934" s="16"/>
      <c r="BT934" s="16"/>
      <c r="BU934" s="16"/>
      <c r="BV934" s="16"/>
      <c r="BW934" s="16"/>
    </row>
    <row r="935" spans="1:75">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c r="AV935" s="16"/>
      <c r="AW935" s="16"/>
      <c r="AX935" s="16"/>
      <c r="AY935" s="16"/>
      <c r="AZ935" s="16"/>
      <c r="BA935" s="16"/>
      <c r="BB935" s="16"/>
      <c r="BC935" s="16"/>
      <c r="BD935" s="16"/>
      <c r="BE935" s="16"/>
      <c r="BF935" s="16"/>
      <c r="BG935" s="16"/>
      <c r="BH935" s="16"/>
      <c r="BI935" s="16"/>
      <c r="BJ935" s="16"/>
      <c r="BK935" s="16"/>
      <c r="BL935" s="16"/>
      <c r="BM935" s="16"/>
      <c r="BN935" s="16"/>
      <c r="BO935" s="16"/>
      <c r="BP935" s="16"/>
      <c r="BQ935" s="16"/>
      <c r="BR935" s="16"/>
      <c r="BS935" s="16"/>
      <c r="BT935" s="16"/>
      <c r="BU935" s="16"/>
      <c r="BV935" s="16"/>
      <c r="BW935" s="16"/>
    </row>
    <row r="936" spans="1:75">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c r="AV936" s="16"/>
      <c r="AW936" s="16"/>
      <c r="AX936" s="16"/>
      <c r="AY936" s="16"/>
      <c r="AZ936" s="16"/>
      <c r="BA936" s="16"/>
      <c r="BB936" s="16"/>
      <c r="BC936" s="16"/>
      <c r="BD936" s="16"/>
      <c r="BE936" s="16"/>
      <c r="BF936" s="16"/>
      <c r="BG936" s="16"/>
      <c r="BH936" s="16"/>
      <c r="BI936" s="16"/>
      <c r="BJ936" s="16"/>
      <c r="BK936" s="16"/>
      <c r="BL936" s="16"/>
      <c r="BM936" s="16"/>
      <c r="BN936" s="16"/>
      <c r="BO936" s="16"/>
      <c r="BP936" s="16"/>
      <c r="BQ936" s="16"/>
      <c r="BR936" s="16"/>
      <c r="BS936" s="16"/>
      <c r="BT936" s="16"/>
      <c r="BU936" s="16"/>
      <c r="BV936" s="16"/>
      <c r="BW936" s="16"/>
    </row>
    <row r="937" spans="1:75">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c r="AV937" s="16"/>
      <c r="AW937" s="16"/>
      <c r="AX937" s="16"/>
      <c r="AY937" s="16"/>
      <c r="AZ937" s="16"/>
      <c r="BA937" s="16"/>
      <c r="BB937" s="16"/>
      <c r="BC937" s="16"/>
      <c r="BD937" s="16"/>
      <c r="BE937" s="16"/>
      <c r="BF937" s="16"/>
      <c r="BG937" s="16"/>
      <c r="BH937" s="16"/>
      <c r="BI937" s="16"/>
      <c r="BJ937" s="16"/>
      <c r="BK937" s="16"/>
      <c r="BL937" s="16"/>
      <c r="BM937" s="16"/>
      <c r="BN937" s="16"/>
      <c r="BO937" s="16"/>
      <c r="BP937" s="16"/>
      <c r="BQ937" s="16"/>
      <c r="BR937" s="16"/>
      <c r="BS937" s="16"/>
      <c r="BT937" s="16"/>
      <c r="BU937" s="16"/>
      <c r="BV937" s="16"/>
      <c r="BW937" s="16"/>
    </row>
    <row r="938" spans="1:75">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c r="AV938" s="16"/>
      <c r="AW938" s="16"/>
      <c r="AX938" s="16"/>
      <c r="AY938" s="16"/>
      <c r="AZ938" s="16"/>
      <c r="BA938" s="16"/>
      <c r="BB938" s="16"/>
      <c r="BC938" s="16"/>
      <c r="BD938" s="16"/>
      <c r="BE938" s="16"/>
      <c r="BF938" s="16"/>
      <c r="BG938" s="16"/>
      <c r="BH938" s="16"/>
      <c r="BI938" s="16"/>
      <c r="BJ938" s="16"/>
      <c r="BK938" s="16"/>
      <c r="BL938" s="16"/>
      <c r="BM938" s="16"/>
      <c r="BN938" s="16"/>
      <c r="BO938" s="16"/>
      <c r="BP938" s="16"/>
      <c r="BQ938" s="16"/>
      <c r="BR938" s="16"/>
      <c r="BS938" s="16"/>
      <c r="BT938" s="16"/>
      <c r="BU938" s="16"/>
      <c r="BV938" s="16"/>
      <c r="BW938" s="16"/>
    </row>
    <row r="939" spans="1:75">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c r="AV939" s="16"/>
      <c r="AW939" s="16"/>
      <c r="AX939" s="16"/>
      <c r="AY939" s="16"/>
      <c r="AZ939" s="16"/>
      <c r="BA939" s="16"/>
      <c r="BB939" s="16"/>
      <c r="BC939" s="16"/>
      <c r="BD939" s="16"/>
      <c r="BE939" s="16"/>
      <c r="BF939" s="16"/>
      <c r="BG939" s="16"/>
      <c r="BH939" s="16"/>
      <c r="BI939" s="16"/>
      <c r="BJ939" s="16"/>
      <c r="BK939" s="16"/>
      <c r="BL939" s="16"/>
      <c r="BM939" s="16"/>
      <c r="BN939" s="16"/>
      <c r="BO939" s="16"/>
      <c r="BP939" s="16"/>
      <c r="BQ939" s="16"/>
      <c r="BR939" s="16"/>
      <c r="BS939" s="16"/>
      <c r="BT939" s="16"/>
      <c r="BU939" s="16"/>
      <c r="BV939" s="16"/>
      <c r="BW939" s="16"/>
    </row>
    <row r="940" spans="1:75">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c r="AV940" s="16"/>
      <c r="AW940" s="16"/>
      <c r="AX940" s="16"/>
      <c r="AY940" s="16"/>
      <c r="AZ940" s="16"/>
      <c r="BA940" s="16"/>
      <c r="BB940" s="16"/>
      <c r="BC940" s="16"/>
      <c r="BD940" s="16"/>
      <c r="BE940" s="16"/>
      <c r="BF940" s="16"/>
      <c r="BG940" s="16"/>
      <c r="BH940" s="16"/>
      <c r="BI940" s="16"/>
      <c r="BJ940" s="16"/>
      <c r="BK940" s="16"/>
      <c r="BL940" s="16"/>
      <c r="BM940" s="16"/>
      <c r="BN940" s="16"/>
      <c r="BO940" s="16"/>
      <c r="BP940" s="16"/>
      <c r="BQ940" s="16"/>
      <c r="BR940" s="16"/>
      <c r="BS940" s="16"/>
      <c r="BT940" s="16"/>
      <c r="BU940" s="16"/>
      <c r="BV940" s="16"/>
      <c r="BW940" s="16"/>
    </row>
    <row r="941" spans="1:75">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c r="AV941" s="16"/>
      <c r="AW941" s="16"/>
      <c r="AX941" s="16"/>
      <c r="AY941" s="16"/>
      <c r="AZ941" s="16"/>
      <c r="BA941" s="16"/>
      <c r="BB941" s="16"/>
      <c r="BC941" s="16"/>
      <c r="BD941" s="16"/>
      <c r="BE941" s="16"/>
      <c r="BF941" s="16"/>
      <c r="BG941" s="16"/>
      <c r="BH941" s="16"/>
      <c r="BI941" s="16"/>
      <c r="BJ941" s="16"/>
      <c r="BK941" s="16"/>
      <c r="BL941" s="16"/>
      <c r="BM941" s="16"/>
      <c r="BN941" s="16"/>
      <c r="BO941" s="16"/>
      <c r="BP941" s="16"/>
      <c r="BQ941" s="16"/>
      <c r="BR941" s="16"/>
      <c r="BS941" s="16"/>
      <c r="BT941" s="16"/>
      <c r="BU941" s="16"/>
      <c r="BV941" s="16"/>
      <c r="BW941" s="16"/>
    </row>
    <row r="942" spans="1:75">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c r="AV942" s="16"/>
      <c r="AW942" s="16"/>
      <c r="AX942" s="16"/>
      <c r="AY942" s="16"/>
      <c r="AZ942" s="16"/>
      <c r="BA942" s="16"/>
      <c r="BB942" s="16"/>
      <c r="BC942" s="16"/>
      <c r="BD942" s="16"/>
      <c r="BE942" s="16"/>
      <c r="BF942" s="16"/>
      <c r="BG942" s="16"/>
      <c r="BH942" s="16"/>
      <c r="BI942" s="16"/>
      <c r="BJ942" s="16"/>
      <c r="BK942" s="16"/>
      <c r="BL942" s="16"/>
      <c r="BM942" s="16"/>
      <c r="BN942" s="16"/>
      <c r="BO942" s="16"/>
      <c r="BP942" s="16"/>
      <c r="BQ942" s="16"/>
      <c r="BR942" s="16"/>
      <c r="BS942" s="16"/>
      <c r="BT942" s="16"/>
      <c r="BU942" s="16"/>
      <c r="BV942" s="16"/>
      <c r="BW942" s="16"/>
    </row>
    <row r="943" spans="1:75">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c r="AV943" s="16"/>
      <c r="AW943" s="16"/>
      <c r="AX943" s="16"/>
      <c r="AY943" s="16"/>
      <c r="AZ943" s="16"/>
      <c r="BA943" s="16"/>
      <c r="BB943" s="16"/>
      <c r="BC943" s="16"/>
      <c r="BD943" s="16"/>
      <c r="BE943" s="16"/>
      <c r="BF943" s="16"/>
      <c r="BG943" s="16"/>
      <c r="BH943" s="16"/>
      <c r="BI943" s="16"/>
      <c r="BJ943" s="16"/>
      <c r="BK943" s="16"/>
      <c r="BL943" s="16"/>
      <c r="BM943" s="16"/>
      <c r="BN943" s="16"/>
      <c r="BO943" s="16"/>
      <c r="BP943" s="16"/>
      <c r="BQ943" s="16"/>
      <c r="BR943" s="16"/>
      <c r="BS943" s="16"/>
      <c r="BT943" s="16"/>
      <c r="BU943" s="16"/>
      <c r="BV943" s="16"/>
      <c r="BW943" s="16"/>
    </row>
    <row r="944" spans="1:75">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c r="AV944" s="16"/>
      <c r="AW944" s="16"/>
      <c r="AX944" s="16"/>
      <c r="AY944" s="16"/>
      <c r="AZ944" s="16"/>
      <c r="BA944" s="16"/>
      <c r="BB944" s="16"/>
      <c r="BC944" s="16"/>
      <c r="BD944" s="16"/>
      <c r="BE944" s="16"/>
      <c r="BF944" s="16"/>
      <c r="BG944" s="16"/>
      <c r="BH944" s="16"/>
      <c r="BI944" s="16"/>
      <c r="BJ944" s="16"/>
      <c r="BK944" s="16"/>
      <c r="BL944" s="16"/>
      <c r="BM944" s="16"/>
      <c r="BN944" s="16"/>
      <c r="BO944" s="16"/>
      <c r="BP944" s="16"/>
      <c r="BQ944" s="16"/>
      <c r="BR944" s="16"/>
      <c r="BS944" s="16"/>
      <c r="BT944" s="16"/>
      <c r="BU944" s="16"/>
      <c r="BV944" s="16"/>
      <c r="BW944" s="16"/>
    </row>
    <row r="945" spans="1:75">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c r="AV945" s="16"/>
      <c r="AW945" s="16"/>
      <c r="AX945" s="16"/>
      <c r="AY945" s="16"/>
      <c r="AZ945" s="16"/>
      <c r="BA945" s="16"/>
      <c r="BB945" s="16"/>
      <c r="BC945" s="16"/>
      <c r="BD945" s="16"/>
      <c r="BE945" s="16"/>
      <c r="BF945" s="16"/>
      <c r="BG945" s="16"/>
      <c r="BH945" s="16"/>
      <c r="BI945" s="16"/>
      <c r="BJ945" s="16"/>
      <c r="BK945" s="16"/>
      <c r="BL945" s="16"/>
      <c r="BM945" s="16"/>
      <c r="BN945" s="16"/>
      <c r="BO945" s="16"/>
      <c r="BP945" s="16"/>
      <c r="BQ945" s="16"/>
      <c r="BR945" s="16"/>
      <c r="BS945" s="16"/>
      <c r="BT945" s="16"/>
      <c r="BU945" s="16"/>
      <c r="BV945" s="16"/>
      <c r="BW945" s="16"/>
    </row>
    <row r="946" spans="1:75">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c r="AV946" s="16"/>
      <c r="AW946" s="16"/>
      <c r="AX946" s="16"/>
      <c r="AY946" s="16"/>
      <c r="AZ946" s="16"/>
      <c r="BA946" s="16"/>
      <c r="BB946" s="16"/>
      <c r="BC946" s="16"/>
      <c r="BD946" s="16"/>
      <c r="BE946" s="16"/>
      <c r="BF946" s="16"/>
      <c r="BG946" s="16"/>
      <c r="BH946" s="16"/>
      <c r="BI946" s="16"/>
      <c r="BJ946" s="16"/>
      <c r="BK946" s="16"/>
      <c r="BL946" s="16"/>
      <c r="BM946" s="16"/>
      <c r="BN946" s="16"/>
      <c r="BO946" s="16"/>
      <c r="BP946" s="16"/>
      <c r="BQ946" s="16"/>
      <c r="BR946" s="16"/>
      <c r="BS946" s="16"/>
      <c r="BT946" s="16"/>
      <c r="BU946" s="16"/>
      <c r="BV946" s="16"/>
      <c r="BW946" s="16"/>
    </row>
    <row r="947" spans="1:75">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c r="AV947" s="16"/>
      <c r="AW947" s="16"/>
      <c r="AX947" s="16"/>
      <c r="AY947" s="16"/>
      <c r="AZ947" s="16"/>
      <c r="BA947" s="16"/>
      <c r="BB947" s="16"/>
      <c r="BC947" s="16"/>
      <c r="BD947" s="16"/>
      <c r="BE947" s="16"/>
      <c r="BF947" s="16"/>
      <c r="BG947" s="16"/>
      <c r="BH947" s="16"/>
      <c r="BI947" s="16"/>
      <c r="BJ947" s="16"/>
      <c r="BK947" s="16"/>
      <c r="BL947" s="16"/>
      <c r="BM947" s="16"/>
      <c r="BN947" s="16"/>
      <c r="BO947" s="16"/>
      <c r="BP947" s="16"/>
      <c r="BQ947" s="16"/>
      <c r="BR947" s="16"/>
      <c r="BS947" s="16"/>
      <c r="BT947" s="16"/>
      <c r="BU947" s="16"/>
      <c r="BV947" s="16"/>
      <c r="BW947" s="16"/>
    </row>
    <row r="948" spans="1:75">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c r="AV948" s="16"/>
      <c r="AW948" s="16"/>
      <c r="AX948" s="16"/>
      <c r="AY948" s="16"/>
      <c r="AZ948" s="16"/>
      <c r="BA948" s="16"/>
      <c r="BB948" s="16"/>
      <c r="BC948" s="16"/>
      <c r="BD948" s="16"/>
      <c r="BE948" s="16"/>
      <c r="BF948" s="16"/>
      <c r="BG948" s="16"/>
      <c r="BH948" s="16"/>
      <c r="BI948" s="16"/>
      <c r="BJ948" s="16"/>
      <c r="BK948" s="16"/>
      <c r="BL948" s="16"/>
      <c r="BM948" s="16"/>
      <c r="BN948" s="16"/>
      <c r="BO948" s="16"/>
      <c r="BP948" s="16"/>
      <c r="BQ948" s="16"/>
      <c r="BR948" s="16"/>
      <c r="BS948" s="16"/>
      <c r="BT948" s="16"/>
      <c r="BU948" s="16"/>
      <c r="BV948" s="16"/>
      <c r="BW948" s="16"/>
    </row>
    <row r="949" spans="1:75">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c r="AV949" s="16"/>
      <c r="AW949" s="16"/>
      <c r="AX949" s="16"/>
      <c r="AY949" s="16"/>
      <c r="AZ949" s="16"/>
      <c r="BA949" s="16"/>
      <c r="BB949" s="16"/>
      <c r="BC949" s="16"/>
      <c r="BD949" s="16"/>
      <c r="BE949" s="16"/>
      <c r="BF949" s="16"/>
      <c r="BG949" s="16"/>
      <c r="BH949" s="16"/>
      <c r="BI949" s="16"/>
      <c r="BJ949" s="16"/>
      <c r="BK949" s="16"/>
      <c r="BL949" s="16"/>
      <c r="BM949" s="16"/>
      <c r="BN949" s="16"/>
      <c r="BO949" s="16"/>
      <c r="BP949" s="16"/>
      <c r="BQ949" s="16"/>
      <c r="BR949" s="16"/>
      <c r="BS949" s="16"/>
      <c r="BT949" s="16"/>
      <c r="BU949" s="16"/>
      <c r="BV949" s="16"/>
      <c r="BW949" s="16"/>
    </row>
    <row r="950" spans="1:75">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c r="AV950" s="16"/>
      <c r="AW950" s="16"/>
      <c r="AX950" s="16"/>
      <c r="AY950" s="16"/>
      <c r="AZ950" s="16"/>
      <c r="BA950" s="16"/>
      <c r="BB950" s="16"/>
      <c r="BC950" s="16"/>
      <c r="BD950" s="16"/>
      <c r="BE950" s="16"/>
      <c r="BF950" s="16"/>
      <c r="BG950" s="16"/>
      <c r="BH950" s="16"/>
      <c r="BI950" s="16"/>
      <c r="BJ950" s="16"/>
      <c r="BK950" s="16"/>
      <c r="BL950" s="16"/>
      <c r="BM950" s="16"/>
      <c r="BN950" s="16"/>
      <c r="BO950" s="16"/>
      <c r="BP950" s="16"/>
      <c r="BQ950" s="16"/>
      <c r="BR950" s="16"/>
      <c r="BS950" s="16"/>
      <c r="BT950" s="16"/>
      <c r="BU950" s="16"/>
      <c r="BV950" s="16"/>
      <c r="BW950" s="16"/>
    </row>
    <row r="951" spans="1:75">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c r="AV951" s="16"/>
      <c r="AW951" s="16"/>
      <c r="AX951" s="16"/>
      <c r="AY951" s="16"/>
      <c r="AZ951" s="16"/>
      <c r="BA951" s="16"/>
      <c r="BB951" s="16"/>
      <c r="BC951" s="16"/>
      <c r="BD951" s="16"/>
      <c r="BE951" s="16"/>
      <c r="BF951" s="16"/>
      <c r="BG951" s="16"/>
      <c r="BH951" s="16"/>
      <c r="BI951" s="16"/>
      <c r="BJ951" s="16"/>
      <c r="BK951" s="16"/>
      <c r="BL951" s="16"/>
      <c r="BM951" s="16"/>
      <c r="BN951" s="16"/>
      <c r="BO951" s="16"/>
      <c r="BP951" s="16"/>
      <c r="BQ951" s="16"/>
      <c r="BR951" s="16"/>
      <c r="BS951" s="16"/>
      <c r="BT951" s="16"/>
      <c r="BU951" s="16"/>
      <c r="BV951" s="16"/>
      <c r="BW951" s="16"/>
    </row>
    <row r="952" spans="1:75">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row>
    <row r="953" spans="1:75">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c r="AV953" s="16"/>
      <c r="AW953" s="16"/>
      <c r="AX953" s="16"/>
      <c r="AY953" s="16"/>
      <c r="AZ953" s="16"/>
      <c r="BA953" s="16"/>
      <c r="BB953" s="16"/>
      <c r="BC953" s="16"/>
      <c r="BD953" s="16"/>
      <c r="BE953" s="16"/>
      <c r="BF953" s="16"/>
      <c r="BG953" s="16"/>
      <c r="BH953" s="16"/>
      <c r="BI953" s="16"/>
      <c r="BJ953" s="16"/>
      <c r="BK953" s="16"/>
      <c r="BL953" s="16"/>
      <c r="BM953" s="16"/>
      <c r="BN953" s="16"/>
      <c r="BO953" s="16"/>
      <c r="BP953" s="16"/>
      <c r="BQ953" s="16"/>
      <c r="BR953" s="16"/>
      <c r="BS953" s="16"/>
      <c r="BT953" s="16"/>
      <c r="BU953" s="16"/>
      <c r="BV953" s="16"/>
      <c r="BW953" s="16"/>
    </row>
    <row r="954" spans="1:75">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c r="AV954" s="16"/>
      <c r="AW954" s="16"/>
      <c r="AX954" s="16"/>
      <c r="AY954" s="16"/>
      <c r="AZ954" s="16"/>
      <c r="BA954" s="16"/>
      <c r="BB954" s="16"/>
      <c r="BC954" s="16"/>
      <c r="BD954" s="16"/>
      <c r="BE954" s="16"/>
      <c r="BF954" s="16"/>
      <c r="BG954" s="16"/>
      <c r="BH954" s="16"/>
      <c r="BI954" s="16"/>
      <c r="BJ954" s="16"/>
      <c r="BK954" s="16"/>
      <c r="BL954" s="16"/>
      <c r="BM954" s="16"/>
      <c r="BN954" s="16"/>
      <c r="BO954" s="16"/>
      <c r="BP954" s="16"/>
      <c r="BQ954" s="16"/>
      <c r="BR954" s="16"/>
      <c r="BS954" s="16"/>
      <c r="BT954" s="16"/>
      <c r="BU954" s="16"/>
      <c r="BV954" s="16"/>
      <c r="BW954" s="16"/>
    </row>
    <row r="955" spans="1:75">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c r="AV955" s="16"/>
      <c r="AW955" s="16"/>
      <c r="AX955" s="16"/>
      <c r="AY955" s="16"/>
      <c r="AZ955" s="16"/>
      <c r="BA955" s="16"/>
      <c r="BB955" s="16"/>
      <c r="BC955" s="16"/>
      <c r="BD955" s="16"/>
      <c r="BE955" s="16"/>
      <c r="BF955" s="16"/>
      <c r="BG955" s="16"/>
      <c r="BH955" s="16"/>
      <c r="BI955" s="16"/>
      <c r="BJ955" s="16"/>
      <c r="BK955" s="16"/>
      <c r="BL955" s="16"/>
      <c r="BM955" s="16"/>
      <c r="BN955" s="16"/>
      <c r="BO955" s="16"/>
      <c r="BP955" s="16"/>
      <c r="BQ955" s="16"/>
      <c r="BR955" s="16"/>
      <c r="BS955" s="16"/>
      <c r="BT955" s="16"/>
      <c r="BU955" s="16"/>
      <c r="BV955" s="16"/>
      <c r="BW955" s="16"/>
    </row>
    <row r="956" spans="1:75">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c r="AV956" s="16"/>
      <c r="AW956" s="16"/>
      <c r="AX956" s="16"/>
      <c r="AY956" s="16"/>
      <c r="AZ956" s="16"/>
      <c r="BA956" s="16"/>
      <c r="BB956" s="16"/>
      <c r="BC956" s="16"/>
      <c r="BD956" s="16"/>
      <c r="BE956" s="16"/>
      <c r="BF956" s="16"/>
      <c r="BG956" s="16"/>
      <c r="BH956" s="16"/>
      <c r="BI956" s="16"/>
      <c r="BJ956" s="16"/>
      <c r="BK956" s="16"/>
      <c r="BL956" s="16"/>
      <c r="BM956" s="16"/>
      <c r="BN956" s="16"/>
      <c r="BO956" s="16"/>
      <c r="BP956" s="16"/>
      <c r="BQ956" s="16"/>
      <c r="BR956" s="16"/>
      <c r="BS956" s="16"/>
      <c r="BT956" s="16"/>
      <c r="BU956" s="16"/>
      <c r="BV956" s="16"/>
      <c r="BW956" s="16"/>
    </row>
    <row r="957" spans="1:75">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c r="AV957" s="16"/>
      <c r="AW957" s="16"/>
      <c r="AX957" s="16"/>
      <c r="AY957" s="16"/>
      <c r="AZ957" s="16"/>
      <c r="BA957" s="16"/>
      <c r="BB957" s="16"/>
      <c r="BC957" s="16"/>
      <c r="BD957" s="16"/>
      <c r="BE957" s="16"/>
      <c r="BF957" s="16"/>
      <c r="BG957" s="16"/>
      <c r="BH957" s="16"/>
      <c r="BI957" s="16"/>
      <c r="BJ957" s="16"/>
      <c r="BK957" s="16"/>
      <c r="BL957" s="16"/>
      <c r="BM957" s="16"/>
      <c r="BN957" s="16"/>
      <c r="BO957" s="16"/>
      <c r="BP957" s="16"/>
      <c r="BQ957" s="16"/>
      <c r="BR957" s="16"/>
      <c r="BS957" s="16"/>
      <c r="BT957" s="16"/>
      <c r="BU957" s="16"/>
      <c r="BV957" s="16"/>
      <c r="BW957" s="16"/>
    </row>
    <row r="958" spans="1:75">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c r="AV958" s="16"/>
      <c r="AW958" s="16"/>
      <c r="AX958" s="16"/>
      <c r="AY958" s="16"/>
      <c r="AZ958" s="16"/>
      <c r="BA958" s="16"/>
      <c r="BB958" s="16"/>
      <c r="BC958" s="16"/>
      <c r="BD958" s="16"/>
      <c r="BE958" s="16"/>
      <c r="BF958" s="16"/>
      <c r="BG958" s="16"/>
      <c r="BH958" s="16"/>
      <c r="BI958" s="16"/>
      <c r="BJ958" s="16"/>
      <c r="BK958" s="16"/>
      <c r="BL958" s="16"/>
      <c r="BM958" s="16"/>
      <c r="BN958" s="16"/>
      <c r="BO958" s="16"/>
      <c r="BP958" s="16"/>
      <c r="BQ958" s="16"/>
      <c r="BR958" s="16"/>
      <c r="BS958" s="16"/>
      <c r="BT958" s="16"/>
      <c r="BU958" s="16"/>
      <c r="BV958" s="16"/>
      <c r="BW958" s="16"/>
    </row>
    <row r="959" spans="1:75">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c r="AV959" s="16"/>
      <c r="AW959" s="16"/>
      <c r="AX959" s="16"/>
      <c r="AY959" s="16"/>
      <c r="AZ959" s="16"/>
      <c r="BA959" s="16"/>
      <c r="BB959" s="16"/>
      <c r="BC959" s="16"/>
      <c r="BD959" s="16"/>
      <c r="BE959" s="16"/>
      <c r="BF959" s="16"/>
      <c r="BG959" s="16"/>
      <c r="BH959" s="16"/>
      <c r="BI959" s="16"/>
      <c r="BJ959" s="16"/>
      <c r="BK959" s="16"/>
      <c r="BL959" s="16"/>
      <c r="BM959" s="16"/>
      <c r="BN959" s="16"/>
      <c r="BO959" s="16"/>
      <c r="BP959" s="16"/>
      <c r="BQ959" s="16"/>
      <c r="BR959" s="16"/>
      <c r="BS959" s="16"/>
      <c r="BT959" s="16"/>
      <c r="BU959" s="16"/>
      <c r="BV959" s="16"/>
      <c r="BW959" s="16"/>
    </row>
    <row r="960" spans="1:75">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c r="AV960" s="16"/>
      <c r="AW960" s="16"/>
      <c r="AX960" s="16"/>
      <c r="AY960" s="16"/>
      <c r="AZ960" s="16"/>
      <c r="BA960" s="16"/>
      <c r="BB960" s="16"/>
      <c r="BC960" s="16"/>
      <c r="BD960" s="16"/>
      <c r="BE960" s="16"/>
      <c r="BF960" s="16"/>
      <c r="BG960" s="16"/>
      <c r="BH960" s="16"/>
      <c r="BI960" s="16"/>
      <c r="BJ960" s="16"/>
      <c r="BK960" s="16"/>
      <c r="BL960" s="16"/>
      <c r="BM960" s="16"/>
      <c r="BN960" s="16"/>
      <c r="BO960" s="16"/>
      <c r="BP960" s="16"/>
      <c r="BQ960" s="16"/>
      <c r="BR960" s="16"/>
      <c r="BS960" s="16"/>
      <c r="BT960" s="16"/>
      <c r="BU960" s="16"/>
      <c r="BV960" s="16"/>
      <c r="BW960" s="16"/>
    </row>
    <row r="961" spans="1:75">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c r="AV961" s="16"/>
      <c r="AW961" s="16"/>
      <c r="AX961" s="16"/>
      <c r="AY961" s="16"/>
      <c r="AZ961" s="16"/>
      <c r="BA961" s="16"/>
      <c r="BB961" s="16"/>
      <c r="BC961" s="16"/>
      <c r="BD961" s="16"/>
      <c r="BE961" s="16"/>
      <c r="BF961" s="16"/>
      <c r="BG961" s="16"/>
      <c r="BH961" s="16"/>
      <c r="BI961" s="16"/>
      <c r="BJ961" s="16"/>
      <c r="BK961" s="16"/>
      <c r="BL961" s="16"/>
      <c r="BM961" s="16"/>
      <c r="BN961" s="16"/>
      <c r="BO961" s="16"/>
      <c r="BP961" s="16"/>
      <c r="BQ961" s="16"/>
      <c r="BR961" s="16"/>
      <c r="BS961" s="16"/>
      <c r="BT961" s="16"/>
      <c r="BU961" s="16"/>
      <c r="BV961" s="16"/>
      <c r="BW961" s="16"/>
    </row>
    <row r="962" spans="1:75">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c r="AV962" s="16"/>
      <c r="AW962" s="16"/>
      <c r="AX962" s="16"/>
      <c r="AY962" s="16"/>
      <c r="AZ962" s="16"/>
      <c r="BA962" s="16"/>
      <c r="BB962" s="16"/>
      <c r="BC962" s="16"/>
      <c r="BD962" s="16"/>
      <c r="BE962" s="16"/>
      <c r="BF962" s="16"/>
      <c r="BG962" s="16"/>
      <c r="BH962" s="16"/>
      <c r="BI962" s="16"/>
      <c r="BJ962" s="16"/>
      <c r="BK962" s="16"/>
      <c r="BL962" s="16"/>
      <c r="BM962" s="16"/>
      <c r="BN962" s="16"/>
      <c r="BO962" s="16"/>
      <c r="BP962" s="16"/>
      <c r="BQ962" s="16"/>
      <c r="BR962" s="16"/>
      <c r="BS962" s="16"/>
      <c r="BT962" s="16"/>
      <c r="BU962" s="16"/>
      <c r="BV962" s="16"/>
      <c r="BW962" s="16"/>
    </row>
    <row r="963" spans="1:75">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c r="AV963" s="16"/>
      <c r="AW963" s="16"/>
      <c r="AX963" s="16"/>
      <c r="AY963" s="16"/>
      <c r="AZ963" s="16"/>
      <c r="BA963" s="16"/>
      <c r="BB963" s="16"/>
      <c r="BC963" s="16"/>
      <c r="BD963" s="16"/>
      <c r="BE963" s="16"/>
      <c r="BF963" s="16"/>
      <c r="BG963" s="16"/>
      <c r="BH963" s="16"/>
      <c r="BI963" s="16"/>
      <c r="BJ963" s="16"/>
      <c r="BK963" s="16"/>
      <c r="BL963" s="16"/>
      <c r="BM963" s="16"/>
      <c r="BN963" s="16"/>
      <c r="BO963" s="16"/>
      <c r="BP963" s="16"/>
      <c r="BQ963" s="16"/>
      <c r="BR963" s="16"/>
      <c r="BS963" s="16"/>
      <c r="BT963" s="16"/>
      <c r="BU963" s="16"/>
      <c r="BV963" s="16"/>
      <c r="BW963" s="16"/>
    </row>
    <row r="964" spans="1:75">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c r="AV964" s="16"/>
      <c r="AW964" s="16"/>
      <c r="AX964" s="16"/>
      <c r="AY964" s="16"/>
      <c r="AZ964" s="16"/>
      <c r="BA964" s="16"/>
      <c r="BB964" s="16"/>
      <c r="BC964" s="16"/>
      <c r="BD964" s="16"/>
      <c r="BE964" s="16"/>
      <c r="BF964" s="16"/>
      <c r="BG964" s="16"/>
      <c r="BH964" s="16"/>
      <c r="BI964" s="16"/>
      <c r="BJ964" s="16"/>
      <c r="BK964" s="16"/>
      <c r="BL964" s="16"/>
      <c r="BM964" s="16"/>
      <c r="BN964" s="16"/>
      <c r="BO964" s="16"/>
      <c r="BP964" s="16"/>
      <c r="BQ964" s="16"/>
      <c r="BR964" s="16"/>
      <c r="BS964" s="16"/>
      <c r="BT964" s="16"/>
      <c r="BU964" s="16"/>
      <c r="BV964" s="16"/>
      <c r="BW964" s="16"/>
    </row>
    <row r="965" spans="1:75">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c r="AV965" s="16"/>
      <c r="AW965" s="16"/>
      <c r="AX965" s="16"/>
      <c r="AY965" s="16"/>
      <c r="AZ965" s="16"/>
      <c r="BA965" s="16"/>
      <c r="BB965" s="16"/>
      <c r="BC965" s="16"/>
      <c r="BD965" s="16"/>
      <c r="BE965" s="16"/>
      <c r="BF965" s="16"/>
      <c r="BG965" s="16"/>
      <c r="BH965" s="16"/>
      <c r="BI965" s="16"/>
      <c r="BJ965" s="16"/>
      <c r="BK965" s="16"/>
      <c r="BL965" s="16"/>
      <c r="BM965" s="16"/>
      <c r="BN965" s="16"/>
      <c r="BO965" s="16"/>
      <c r="BP965" s="16"/>
      <c r="BQ965" s="16"/>
      <c r="BR965" s="16"/>
      <c r="BS965" s="16"/>
      <c r="BT965" s="16"/>
      <c r="BU965" s="16"/>
      <c r="BV965" s="16"/>
      <c r="BW965" s="16"/>
    </row>
    <row r="966" spans="1:75">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c r="AV966" s="16"/>
      <c r="AW966" s="16"/>
      <c r="AX966" s="16"/>
      <c r="AY966" s="16"/>
      <c r="AZ966" s="16"/>
      <c r="BA966" s="16"/>
      <c r="BB966" s="16"/>
      <c r="BC966" s="16"/>
      <c r="BD966" s="16"/>
      <c r="BE966" s="16"/>
      <c r="BF966" s="16"/>
      <c r="BG966" s="16"/>
      <c r="BH966" s="16"/>
      <c r="BI966" s="16"/>
      <c r="BJ966" s="16"/>
      <c r="BK966" s="16"/>
      <c r="BL966" s="16"/>
      <c r="BM966" s="16"/>
      <c r="BN966" s="16"/>
      <c r="BO966" s="16"/>
      <c r="BP966" s="16"/>
      <c r="BQ966" s="16"/>
      <c r="BR966" s="16"/>
      <c r="BS966" s="16"/>
      <c r="BT966" s="16"/>
      <c r="BU966" s="16"/>
      <c r="BV966" s="16"/>
      <c r="BW966" s="16"/>
    </row>
    <row r="967" spans="1:75">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c r="AV967" s="16"/>
      <c r="AW967" s="16"/>
      <c r="AX967" s="16"/>
      <c r="AY967" s="16"/>
      <c r="AZ967" s="16"/>
      <c r="BA967" s="16"/>
      <c r="BB967" s="16"/>
      <c r="BC967" s="16"/>
      <c r="BD967" s="16"/>
      <c r="BE967" s="16"/>
      <c r="BF967" s="16"/>
      <c r="BG967" s="16"/>
      <c r="BH967" s="16"/>
      <c r="BI967" s="16"/>
      <c r="BJ967" s="16"/>
      <c r="BK967" s="16"/>
      <c r="BL967" s="16"/>
      <c r="BM967" s="16"/>
      <c r="BN967" s="16"/>
      <c r="BO967" s="16"/>
      <c r="BP967" s="16"/>
      <c r="BQ967" s="16"/>
      <c r="BR967" s="16"/>
      <c r="BS967" s="16"/>
      <c r="BT967" s="16"/>
      <c r="BU967" s="16"/>
      <c r="BV967" s="16"/>
      <c r="BW967" s="16"/>
    </row>
    <row r="968" spans="1:75">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c r="AV968" s="16"/>
      <c r="AW968" s="16"/>
      <c r="AX968" s="16"/>
      <c r="AY968" s="16"/>
      <c r="AZ968" s="16"/>
      <c r="BA968" s="16"/>
      <c r="BB968" s="16"/>
      <c r="BC968" s="16"/>
      <c r="BD968" s="16"/>
      <c r="BE968" s="16"/>
      <c r="BF968" s="16"/>
      <c r="BG968" s="16"/>
      <c r="BH968" s="16"/>
      <c r="BI968" s="16"/>
      <c r="BJ968" s="16"/>
      <c r="BK968" s="16"/>
      <c r="BL968" s="16"/>
      <c r="BM968" s="16"/>
      <c r="BN968" s="16"/>
      <c r="BO968" s="16"/>
      <c r="BP968" s="16"/>
      <c r="BQ968" s="16"/>
      <c r="BR968" s="16"/>
      <c r="BS968" s="16"/>
      <c r="BT968" s="16"/>
      <c r="BU968" s="16"/>
      <c r="BV968" s="16"/>
      <c r="BW968" s="16"/>
    </row>
    <row r="969" spans="1:75">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c r="AV969" s="16"/>
      <c r="AW969" s="16"/>
      <c r="AX969" s="16"/>
      <c r="AY969" s="16"/>
      <c r="AZ969" s="16"/>
      <c r="BA969" s="16"/>
      <c r="BB969" s="16"/>
      <c r="BC969" s="16"/>
      <c r="BD969" s="16"/>
      <c r="BE969" s="16"/>
      <c r="BF969" s="16"/>
      <c r="BG969" s="16"/>
      <c r="BH969" s="16"/>
      <c r="BI969" s="16"/>
      <c r="BJ969" s="16"/>
      <c r="BK969" s="16"/>
      <c r="BL969" s="16"/>
      <c r="BM969" s="16"/>
      <c r="BN969" s="16"/>
      <c r="BO969" s="16"/>
      <c r="BP969" s="16"/>
      <c r="BQ969" s="16"/>
      <c r="BR969" s="16"/>
      <c r="BS969" s="16"/>
      <c r="BT969" s="16"/>
      <c r="BU969" s="16"/>
      <c r="BV969" s="16"/>
      <c r="BW969" s="16"/>
    </row>
    <row r="970" spans="1:75">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c r="AV970" s="16"/>
      <c r="AW970" s="16"/>
      <c r="AX970" s="16"/>
      <c r="AY970" s="16"/>
      <c r="AZ970" s="16"/>
      <c r="BA970" s="16"/>
      <c r="BB970" s="16"/>
      <c r="BC970" s="16"/>
      <c r="BD970" s="16"/>
      <c r="BE970" s="16"/>
      <c r="BF970" s="16"/>
      <c r="BG970" s="16"/>
      <c r="BH970" s="16"/>
      <c r="BI970" s="16"/>
      <c r="BJ970" s="16"/>
      <c r="BK970" s="16"/>
      <c r="BL970" s="16"/>
      <c r="BM970" s="16"/>
      <c r="BN970" s="16"/>
      <c r="BO970" s="16"/>
      <c r="BP970" s="16"/>
      <c r="BQ970" s="16"/>
      <c r="BR970" s="16"/>
      <c r="BS970" s="16"/>
      <c r="BT970" s="16"/>
      <c r="BU970" s="16"/>
      <c r="BV970" s="16"/>
      <c r="BW970" s="16"/>
    </row>
    <row r="971" spans="1:75">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c r="AV971" s="16"/>
      <c r="AW971" s="16"/>
      <c r="AX971" s="16"/>
      <c r="AY971" s="16"/>
      <c r="AZ971" s="16"/>
      <c r="BA971" s="16"/>
      <c r="BB971" s="16"/>
      <c r="BC971" s="16"/>
      <c r="BD971" s="16"/>
      <c r="BE971" s="16"/>
      <c r="BF971" s="16"/>
      <c r="BG971" s="16"/>
      <c r="BH971" s="16"/>
      <c r="BI971" s="16"/>
      <c r="BJ971" s="16"/>
      <c r="BK971" s="16"/>
      <c r="BL971" s="16"/>
      <c r="BM971" s="16"/>
      <c r="BN971" s="16"/>
      <c r="BO971" s="16"/>
      <c r="BP971" s="16"/>
      <c r="BQ971" s="16"/>
      <c r="BR971" s="16"/>
      <c r="BS971" s="16"/>
      <c r="BT971" s="16"/>
      <c r="BU971" s="16"/>
      <c r="BV971" s="16"/>
      <c r="BW971" s="16"/>
    </row>
    <row r="972" spans="1:75">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c r="AV972" s="16"/>
      <c r="AW972" s="16"/>
      <c r="AX972" s="16"/>
      <c r="AY972" s="16"/>
      <c r="AZ972" s="16"/>
      <c r="BA972" s="16"/>
      <c r="BB972" s="16"/>
      <c r="BC972" s="16"/>
      <c r="BD972" s="16"/>
      <c r="BE972" s="16"/>
      <c r="BF972" s="16"/>
      <c r="BG972" s="16"/>
      <c r="BH972" s="16"/>
      <c r="BI972" s="16"/>
      <c r="BJ972" s="16"/>
      <c r="BK972" s="16"/>
      <c r="BL972" s="16"/>
      <c r="BM972" s="16"/>
      <c r="BN972" s="16"/>
      <c r="BO972" s="16"/>
      <c r="BP972" s="16"/>
      <c r="BQ972" s="16"/>
      <c r="BR972" s="16"/>
      <c r="BS972" s="16"/>
      <c r="BT972" s="16"/>
      <c r="BU972" s="16"/>
      <c r="BV972" s="16"/>
      <c r="BW972" s="16"/>
    </row>
    <row r="973" spans="1:75">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c r="AV973" s="16"/>
      <c r="AW973" s="16"/>
      <c r="AX973" s="16"/>
      <c r="AY973" s="16"/>
      <c r="AZ973" s="16"/>
      <c r="BA973" s="16"/>
      <c r="BB973" s="16"/>
      <c r="BC973" s="16"/>
      <c r="BD973" s="16"/>
      <c r="BE973" s="16"/>
      <c r="BF973" s="16"/>
      <c r="BG973" s="16"/>
      <c r="BH973" s="16"/>
      <c r="BI973" s="16"/>
      <c r="BJ973" s="16"/>
      <c r="BK973" s="16"/>
      <c r="BL973" s="16"/>
      <c r="BM973" s="16"/>
      <c r="BN973" s="16"/>
      <c r="BO973" s="16"/>
      <c r="BP973" s="16"/>
      <c r="BQ973" s="16"/>
      <c r="BR973" s="16"/>
      <c r="BS973" s="16"/>
      <c r="BT973" s="16"/>
      <c r="BU973" s="16"/>
      <c r="BV973" s="16"/>
      <c r="BW973" s="16"/>
    </row>
    <row r="974" spans="1:75">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c r="AV974" s="16"/>
      <c r="AW974" s="16"/>
      <c r="AX974" s="16"/>
      <c r="AY974" s="16"/>
      <c r="AZ974" s="16"/>
      <c r="BA974" s="16"/>
      <c r="BB974" s="16"/>
      <c r="BC974" s="16"/>
      <c r="BD974" s="16"/>
      <c r="BE974" s="16"/>
      <c r="BF974" s="16"/>
      <c r="BG974" s="16"/>
      <c r="BH974" s="16"/>
      <c r="BI974" s="16"/>
      <c r="BJ974" s="16"/>
      <c r="BK974" s="16"/>
      <c r="BL974" s="16"/>
      <c r="BM974" s="16"/>
      <c r="BN974" s="16"/>
      <c r="BO974" s="16"/>
      <c r="BP974" s="16"/>
      <c r="BQ974" s="16"/>
      <c r="BR974" s="16"/>
      <c r="BS974" s="16"/>
      <c r="BT974" s="16"/>
      <c r="BU974" s="16"/>
      <c r="BV974" s="16"/>
      <c r="BW974" s="16"/>
    </row>
    <row r="975" spans="1:75">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c r="AV975" s="16"/>
      <c r="AW975" s="16"/>
      <c r="AX975" s="16"/>
      <c r="AY975" s="16"/>
      <c r="AZ975" s="16"/>
      <c r="BA975" s="16"/>
      <c r="BB975" s="16"/>
      <c r="BC975" s="16"/>
      <c r="BD975" s="16"/>
      <c r="BE975" s="16"/>
      <c r="BF975" s="16"/>
      <c r="BG975" s="16"/>
      <c r="BH975" s="16"/>
      <c r="BI975" s="16"/>
      <c r="BJ975" s="16"/>
      <c r="BK975" s="16"/>
      <c r="BL975" s="16"/>
      <c r="BM975" s="16"/>
      <c r="BN975" s="16"/>
      <c r="BO975" s="16"/>
      <c r="BP975" s="16"/>
      <c r="BQ975" s="16"/>
      <c r="BR975" s="16"/>
      <c r="BS975" s="16"/>
      <c r="BT975" s="16"/>
      <c r="BU975" s="16"/>
      <c r="BV975" s="16"/>
      <c r="BW975" s="16"/>
    </row>
    <row r="976" spans="1:75">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c r="AV976" s="16"/>
      <c r="AW976" s="16"/>
      <c r="AX976" s="16"/>
      <c r="AY976" s="16"/>
      <c r="AZ976" s="16"/>
      <c r="BA976" s="16"/>
      <c r="BB976" s="16"/>
      <c r="BC976" s="16"/>
      <c r="BD976" s="16"/>
      <c r="BE976" s="16"/>
      <c r="BF976" s="16"/>
      <c r="BG976" s="16"/>
      <c r="BH976" s="16"/>
      <c r="BI976" s="16"/>
      <c r="BJ976" s="16"/>
      <c r="BK976" s="16"/>
      <c r="BL976" s="16"/>
      <c r="BM976" s="16"/>
      <c r="BN976" s="16"/>
      <c r="BO976" s="16"/>
      <c r="BP976" s="16"/>
      <c r="BQ976" s="16"/>
      <c r="BR976" s="16"/>
      <c r="BS976" s="16"/>
      <c r="BT976" s="16"/>
      <c r="BU976" s="16"/>
      <c r="BV976" s="16"/>
      <c r="BW976" s="16"/>
    </row>
    <row r="977" spans="1:75">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c r="AV977" s="16"/>
      <c r="AW977" s="16"/>
      <c r="AX977" s="16"/>
      <c r="AY977" s="16"/>
      <c r="AZ977" s="16"/>
      <c r="BA977" s="16"/>
      <c r="BB977" s="16"/>
      <c r="BC977" s="16"/>
      <c r="BD977" s="16"/>
      <c r="BE977" s="16"/>
      <c r="BF977" s="16"/>
      <c r="BG977" s="16"/>
      <c r="BH977" s="16"/>
      <c r="BI977" s="16"/>
      <c r="BJ977" s="16"/>
      <c r="BK977" s="16"/>
      <c r="BL977" s="16"/>
      <c r="BM977" s="16"/>
      <c r="BN977" s="16"/>
      <c r="BO977" s="16"/>
      <c r="BP977" s="16"/>
      <c r="BQ977" s="16"/>
      <c r="BR977" s="16"/>
      <c r="BS977" s="16"/>
      <c r="BT977" s="16"/>
      <c r="BU977" s="16"/>
      <c r="BV977" s="16"/>
      <c r="BW977" s="16"/>
    </row>
    <row r="978" spans="1:75">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c r="AV978" s="16"/>
      <c r="AW978" s="16"/>
      <c r="AX978" s="16"/>
      <c r="AY978" s="16"/>
      <c r="AZ978" s="16"/>
      <c r="BA978" s="16"/>
      <c r="BB978" s="16"/>
      <c r="BC978" s="16"/>
      <c r="BD978" s="16"/>
      <c r="BE978" s="16"/>
      <c r="BF978" s="16"/>
      <c r="BG978" s="16"/>
      <c r="BH978" s="16"/>
      <c r="BI978" s="16"/>
      <c r="BJ978" s="16"/>
      <c r="BK978" s="16"/>
      <c r="BL978" s="16"/>
      <c r="BM978" s="16"/>
      <c r="BN978" s="16"/>
      <c r="BO978" s="16"/>
      <c r="BP978" s="16"/>
      <c r="BQ978" s="16"/>
      <c r="BR978" s="16"/>
      <c r="BS978" s="16"/>
      <c r="BT978" s="16"/>
      <c r="BU978" s="16"/>
      <c r="BV978" s="16"/>
      <c r="BW978" s="16"/>
    </row>
    <row r="979" spans="1:75">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c r="AV979" s="16"/>
      <c r="AW979" s="16"/>
      <c r="AX979" s="16"/>
      <c r="AY979" s="16"/>
      <c r="AZ979" s="16"/>
      <c r="BA979" s="16"/>
      <c r="BB979" s="16"/>
      <c r="BC979" s="16"/>
      <c r="BD979" s="16"/>
      <c r="BE979" s="16"/>
      <c r="BF979" s="16"/>
      <c r="BG979" s="16"/>
      <c r="BH979" s="16"/>
      <c r="BI979" s="16"/>
      <c r="BJ979" s="16"/>
      <c r="BK979" s="16"/>
      <c r="BL979" s="16"/>
      <c r="BM979" s="16"/>
      <c r="BN979" s="16"/>
      <c r="BO979" s="16"/>
      <c r="BP979" s="16"/>
      <c r="BQ979" s="16"/>
      <c r="BR979" s="16"/>
      <c r="BS979" s="16"/>
      <c r="BT979" s="16"/>
      <c r="BU979" s="16"/>
      <c r="BV979" s="16"/>
      <c r="BW979" s="16"/>
    </row>
    <row r="980" spans="1:75">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c r="AV980" s="16"/>
      <c r="AW980" s="16"/>
      <c r="AX980" s="16"/>
      <c r="AY980" s="16"/>
      <c r="AZ980" s="16"/>
      <c r="BA980" s="16"/>
      <c r="BB980" s="16"/>
      <c r="BC980" s="16"/>
      <c r="BD980" s="16"/>
      <c r="BE980" s="16"/>
      <c r="BF980" s="16"/>
      <c r="BG980" s="16"/>
      <c r="BH980" s="16"/>
      <c r="BI980" s="16"/>
      <c r="BJ980" s="16"/>
      <c r="BK980" s="16"/>
      <c r="BL980" s="16"/>
      <c r="BM980" s="16"/>
      <c r="BN980" s="16"/>
      <c r="BO980" s="16"/>
      <c r="BP980" s="16"/>
      <c r="BQ980" s="16"/>
      <c r="BR980" s="16"/>
      <c r="BS980" s="16"/>
      <c r="BT980" s="16"/>
      <c r="BU980" s="16"/>
      <c r="BV980" s="16"/>
      <c r="BW980" s="16"/>
    </row>
    <row r="981" spans="1:75">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c r="AV981" s="16"/>
      <c r="AW981" s="16"/>
      <c r="AX981" s="16"/>
      <c r="AY981" s="16"/>
      <c r="AZ981" s="16"/>
      <c r="BA981" s="16"/>
      <c r="BB981" s="16"/>
      <c r="BC981" s="16"/>
      <c r="BD981" s="16"/>
      <c r="BE981" s="16"/>
      <c r="BF981" s="16"/>
      <c r="BG981" s="16"/>
      <c r="BH981" s="16"/>
      <c r="BI981" s="16"/>
      <c r="BJ981" s="16"/>
      <c r="BK981" s="16"/>
      <c r="BL981" s="16"/>
      <c r="BM981" s="16"/>
      <c r="BN981" s="16"/>
      <c r="BO981" s="16"/>
      <c r="BP981" s="16"/>
      <c r="BQ981" s="16"/>
      <c r="BR981" s="16"/>
      <c r="BS981" s="16"/>
      <c r="BT981" s="16"/>
      <c r="BU981" s="16"/>
      <c r="BV981" s="16"/>
      <c r="BW981" s="16"/>
    </row>
    <row r="982" spans="1:75">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c r="AV982" s="16"/>
      <c r="AW982" s="16"/>
      <c r="AX982" s="16"/>
      <c r="AY982" s="16"/>
      <c r="AZ982" s="16"/>
      <c r="BA982" s="16"/>
      <c r="BB982" s="16"/>
      <c r="BC982" s="16"/>
      <c r="BD982" s="16"/>
      <c r="BE982" s="16"/>
      <c r="BF982" s="16"/>
      <c r="BG982" s="16"/>
      <c r="BH982" s="16"/>
      <c r="BI982" s="16"/>
      <c r="BJ982" s="16"/>
      <c r="BK982" s="16"/>
      <c r="BL982" s="16"/>
      <c r="BM982" s="16"/>
      <c r="BN982" s="16"/>
      <c r="BO982" s="16"/>
      <c r="BP982" s="16"/>
      <c r="BQ982" s="16"/>
      <c r="BR982" s="16"/>
      <c r="BS982" s="16"/>
      <c r="BT982" s="16"/>
      <c r="BU982" s="16"/>
      <c r="BV982" s="16"/>
      <c r="BW982" s="16"/>
    </row>
    <row r="983" spans="1:75">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c r="AV983" s="16"/>
      <c r="AW983" s="16"/>
      <c r="AX983" s="16"/>
      <c r="AY983" s="16"/>
      <c r="AZ983" s="16"/>
      <c r="BA983" s="16"/>
      <c r="BB983" s="16"/>
      <c r="BC983" s="16"/>
      <c r="BD983" s="16"/>
      <c r="BE983" s="16"/>
      <c r="BF983" s="16"/>
      <c r="BG983" s="16"/>
      <c r="BH983" s="16"/>
      <c r="BI983" s="16"/>
      <c r="BJ983" s="16"/>
      <c r="BK983" s="16"/>
      <c r="BL983" s="16"/>
      <c r="BM983" s="16"/>
      <c r="BN983" s="16"/>
      <c r="BO983" s="16"/>
      <c r="BP983" s="16"/>
      <c r="BQ983" s="16"/>
      <c r="BR983" s="16"/>
      <c r="BS983" s="16"/>
      <c r="BT983" s="16"/>
      <c r="BU983" s="16"/>
      <c r="BV983" s="16"/>
      <c r="BW983" s="16"/>
    </row>
    <row r="984" spans="1:75">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c r="AV984" s="16"/>
      <c r="AW984" s="16"/>
      <c r="AX984" s="16"/>
      <c r="AY984" s="16"/>
      <c r="AZ984" s="16"/>
      <c r="BA984" s="16"/>
      <c r="BB984" s="16"/>
      <c r="BC984" s="16"/>
      <c r="BD984" s="16"/>
      <c r="BE984" s="16"/>
      <c r="BF984" s="16"/>
      <c r="BG984" s="16"/>
      <c r="BH984" s="16"/>
      <c r="BI984" s="16"/>
      <c r="BJ984" s="16"/>
      <c r="BK984" s="16"/>
      <c r="BL984" s="16"/>
      <c r="BM984" s="16"/>
      <c r="BN984" s="16"/>
      <c r="BO984" s="16"/>
      <c r="BP984" s="16"/>
      <c r="BQ984" s="16"/>
      <c r="BR984" s="16"/>
      <c r="BS984" s="16"/>
      <c r="BT984" s="16"/>
      <c r="BU984" s="16"/>
      <c r="BV984" s="16"/>
      <c r="BW984" s="16"/>
    </row>
    <row r="985" spans="1:75">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c r="AV985" s="16"/>
      <c r="AW985" s="16"/>
      <c r="AX985" s="16"/>
      <c r="AY985" s="16"/>
      <c r="AZ985" s="16"/>
      <c r="BA985" s="16"/>
      <c r="BB985" s="16"/>
      <c r="BC985" s="16"/>
      <c r="BD985" s="16"/>
      <c r="BE985" s="16"/>
      <c r="BF985" s="16"/>
      <c r="BG985" s="16"/>
      <c r="BH985" s="16"/>
      <c r="BI985" s="16"/>
      <c r="BJ985" s="16"/>
      <c r="BK985" s="16"/>
      <c r="BL985" s="16"/>
      <c r="BM985" s="16"/>
      <c r="BN985" s="16"/>
      <c r="BO985" s="16"/>
      <c r="BP985" s="16"/>
      <c r="BQ985" s="16"/>
      <c r="BR985" s="16"/>
      <c r="BS985" s="16"/>
      <c r="BT985" s="16"/>
      <c r="BU985" s="16"/>
      <c r="BV985" s="16"/>
      <c r="BW985" s="16"/>
    </row>
    <row r="986" spans="1:75">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c r="AV986" s="16"/>
      <c r="AW986" s="16"/>
      <c r="AX986" s="16"/>
      <c r="AY986" s="16"/>
      <c r="AZ986" s="16"/>
      <c r="BA986" s="16"/>
      <c r="BB986" s="16"/>
      <c r="BC986" s="16"/>
      <c r="BD986" s="16"/>
      <c r="BE986" s="16"/>
      <c r="BF986" s="16"/>
      <c r="BG986" s="16"/>
      <c r="BH986" s="16"/>
      <c r="BI986" s="16"/>
      <c r="BJ986" s="16"/>
      <c r="BK986" s="16"/>
      <c r="BL986" s="16"/>
      <c r="BM986" s="16"/>
      <c r="BN986" s="16"/>
      <c r="BO986" s="16"/>
      <c r="BP986" s="16"/>
      <c r="BQ986" s="16"/>
      <c r="BR986" s="16"/>
      <c r="BS986" s="16"/>
      <c r="BT986" s="16"/>
      <c r="BU986" s="16"/>
      <c r="BV986" s="16"/>
      <c r="BW986" s="16"/>
    </row>
    <row r="987" spans="1:75">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c r="AV987" s="16"/>
      <c r="AW987" s="16"/>
      <c r="AX987" s="16"/>
      <c r="AY987" s="16"/>
      <c r="AZ987" s="16"/>
      <c r="BA987" s="16"/>
      <c r="BB987" s="16"/>
      <c r="BC987" s="16"/>
      <c r="BD987" s="16"/>
      <c r="BE987" s="16"/>
      <c r="BF987" s="16"/>
      <c r="BG987" s="16"/>
      <c r="BH987" s="16"/>
      <c r="BI987" s="16"/>
      <c r="BJ987" s="16"/>
      <c r="BK987" s="16"/>
      <c r="BL987" s="16"/>
      <c r="BM987" s="16"/>
      <c r="BN987" s="16"/>
      <c r="BO987" s="16"/>
      <c r="BP987" s="16"/>
      <c r="BQ987" s="16"/>
      <c r="BR987" s="16"/>
      <c r="BS987" s="16"/>
      <c r="BT987" s="16"/>
      <c r="BU987" s="16"/>
      <c r="BV987" s="16"/>
      <c r="BW987" s="16"/>
    </row>
    <row r="988" spans="1:75">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c r="AV988" s="16"/>
      <c r="AW988" s="16"/>
      <c r="AX988" s="16"/>
      <c r="AY988" s="16"/>
      <c r="AZ988" s="16"/>
      <c r="BA988" s="16"/>
      <c r="BB988" s="16"/>
      <c r="BC988" s="16"/>
      <c r="BD988" s="16"/>
      <c r="BE988" s="16"/>
      <c r="BF988" s="16"/>
      <c r="BG988" s="16"/>
      <c r="BH988" s="16"/>
      <c r="BI988" s="16"/>
      <c r="BJ988" s="16"/>
      <c r="BK988" s="16"/>
      <c r="BL988" s="16"/>
      <c r="BM988" s="16"/>
      <c r="BN988" s="16"/>
      <c r="BO988" s="16"/>
      <c r="BP988" s="16"/>
      <c r="BQ988" s="16"/>
      <c r="BR988" s="16"/>
      <c r="BS988" s="16"/>
      <c r="BT988" s="16"/>
      <c r="BU988" s="16"/>
      <c r="BV988" s="16"/>
      <c r="BW988" s="16"/>
    </row>
    <row r="989" spans="1:75">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c r="AV989" s="16"/>
      <c r="AW989" s="16"/>
      <c r="AX989" s="16"/>
      <c r="AY989" s="16"/>
      <c r="AZ989" s="16"/>
      <c r="BA989" s="16"/>
      <c r="BB989" s="16"/>
      <c r="BC989" s="16"/>
      <c r="BD989" s="16"/>
      <c r="BE989" s="16"/>
      <c r="BF989" s="16"/>
      <c r="BG989" s="16"/>
      <c r="BH989" s="16"/>
      <c r="BI989" s="16"/>
      <c r="BJ989" s="16"/>
      <c r="BK989" s="16"/>
      <c r="BL989" s="16"/>
      <c r="BM989" s="16"/>
      <c r="BN989" s="16"/>
      <c r="BO989" s="16"/>
      <c r="BP989" s="16"/>
      <c r="BQ989" s="16"/>
      <c r="BR989" s="16"/>
      <c r="BS989" s="16"/>
      <c r="BT989" s="16"/>
      <c r="BU989" s="16"/>
      <c r="BV989" s="16"/>
      <c r="BW989" s="16"/>
    </row>
    <row r="990" spans="1:75">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c r="AV990" s="16"/>
      <c r="AW990" s="16"/>
      <c r="AX990" s="16"/>
      <c r="AY990" s="16"/>
      <c r="AZ990" s="16"/>
      <c r="BA990" s="16"/>
      <c r="BB990" s="16"/>
      <c r="BC990" s="16"/>
      <c r="BD990" s="16"/>
      <c r="BE990" s="16"/>
      <c r="BF990" s="16"/>
      <c r="BG990" s="16"/>
      <c r="BH990" s="16"/>
      <c r="BI990" s="16"/>
      <c r="BJ990" s="16"/>
      <c r="BK990" s="16"/>
      <c r="BL990" s="16"/>
      <c r="BM990" s="16"/>
      <c r="BN990" s="16"/>
      <c r="BO990" s="16"/>
      <c r="BP990" s="16"/>
      <c r="BQ990" s="16"/>
      <c r="BR990" s="16"/>
      <c r="BS990" s="16"/>
      <c r="BT990" s="16"/>
      <c r="BU990" s="16"/>
      <c r="BV990" s="16"/>
      <c r="BW990" s="16"/>
    </row>
    <row r="991" spans="1:75">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c r="AV991" s="16"/>
      <c r="AW991" s="16"/>
      <c r="AX991" s="16"/>
      <c r="AY991" s="16"/>
      <c r="AZ991" s="16"/>
      <c r="BA991" s="16"/>
      <c r="BB991" s="16"/>
      <c r="BC991" s="16"/>
      <c r="BD991" s="16"/>
      <c r="BE991" s="16"/>
      <c r="BF991" s="16"/>
      <c r="BG991" s="16"/>
      <c r="BH991" s="16"/>
      <c r="BI991" s="16"/>
      <c r="BJ991" s="16"/>
      <c r="BK991" s="16"/>
      <c r="BL991" s="16"/>
      <c r="BM991" s="16"/>
      <c r="BN991" s="16"/>
      <c r="BO991" s="16"/>
      <c r="BP991" s="16"/>
      <c r="BQ991" s="16"/>
      <c r="BR991" s="16"/>
      <c r="BS991" s="16"/>
      <c r="BT991" s="16"/>
      <c r="BU991" s="16"/>
      <c r="BV991" s="16"/>
      <c r="BW991" s="16"/>
    </row>
    <row r="992" spans="1:75">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c r="AV992" s="16"/>
      <c r="AW992" s="16"/>
      <c r="AX992" s="16"/>
      <c r="AY992" s="16"/>
      <c r="AZ992" s="16"/>
      <c r="BA992" s="16"/>
      <c r="BB992" s="16"/>
      <c r="BC992" s="16"/>
      <c r="BD992" s="16"/>
      <c r="BE992" s="16"/>
      <c r="BF992" s="16"/>
      <c r="BG992" s="16"/>
      <c r="BH992" s="16"/>
      <c r="BI992" s="16"/>
      <c r="BJ992" s="16"/>
      <c r="BK992" s="16"/>
      <c r="BL992" s="16"/>
      <c r="BM992" s="16"/>
      <c r="BN992" s="16"/>
      <c r="BO992" s="16"/>
      <c r="BP992" s="16"/>
      <c r="BQ992" s="16"/>
      <c r="BR992" s="16"/>
      <c r="BS992" s="16"/>
      <c r="BT992" s="16"/>
      <c r="BU992" s="16"/>
      <c r="BV992" s="16"/>
      <c r="BW992" s="16"/>
    </row>
    <row r="993" spans="1:75">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c r="AV993" s="16"/>
      <c r="AW993" s="16"/>
      <c r="AX993" s="16"/>
      <c r="AY993" s="16"/>
      <c r="AZ993" s="16"/>
      <c r="BA993" s="16"/>
      <c r="BB993" s="16"/>
      <c r="BC993" s="16"/>
      <c r="BD993" s="16"/>
      <c r="BE993" s="16"/>
      <c r="BF993" s="16"/>
      <c r="BG993" s="16"/>
      <c r="BH993" s="16"/>
      <c r="BI993" s="16"/>
      <c r="BJ993" s="16"/>
      <c r="BK993" s="16"/>
      <c r="BL993" s="16"/>
      <c r="BM993" s="16"/>
      <c r="BN993" s="16"/>
      <c r="BO993" s="16"/>
      <c r="BP993" s="16"/>
      <c r="BQ993" s="16"/>
      <c r="BR993" s="16"/>
      <c r="BS993" s="16"/>
      <c r="BT993" s="16"/>
      <c r="BU993" s="16"/>
      <c r="BV993" s="16"/>
      <c r="BW993" s="16"/>
    </row>
    <row r="994" spans="1:75">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c r="AV994" s="16"/>
      <c r="AW994" s="16"/>
      <c r="AX994" s="16"/>
      <c r="AY994" s="16"/>
      <c r="AZ994" s="16"/>
      <c r="BA994" s="16"/>
      <c r="BB994" s="16"/>
      <c r="BC994" s="16"/>
      <c r="BD994" s="16"/>
      <c r="BE994" s="16"/>
      <c r="BF994" s="16"/>
      <c r="BG994" s="16"/>
      <c r="BH994" s="16"/>
      <c r="BI994" s="16"/>
      <c r="BJ994" s="16"/>
      <c r="BK994" s="16"/>
      <c r="BL994" s="16"/>
      <c r="BM994" s="16"/>
      <c r="BN994" s="16"/>
      <c r="BO994" s="16"/>
      <c r="BP994" s="16"/>
      <c r="BQ994" s="16"/>
      <c r="BR994" s="16"/>
      <c r="BS994" s="16"/>
      <c r="BT994" s="16"/>
      <c r="BU994" s="16"/>
      <c r="BV994" s="16"/>
      <c r="BW994" s="16"/>
    </row>
    <row r="995" spans="1:75">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c r="AV995" s="16"/>
      <c r="AW995" s="16"/>
      <c r="AX995" s="16"/>
      <c r="AY995" s="16"/>
      <c r="AZ995" s="16"/>
      <c r="BA995" s="16"/>
      <c r="BB995" s="16"/>
      <c r="BC995" s="16"/>
      <c r="BD995" s="16"/>
      <c r="BE995" s="16"/>
      <c r="BF995" s="16"/>
      <c r="BG995" s="16"/>
      <c r="BH995" s="16"/>
      <c r="BI995" s="16"/>
      <c r="BJ995" s="16"/>
      <c r="BK995" s="16"/>
      <c r="BL995" s="16"/>
      <c r="BM995" s="16"/>
      <c r="BN995" s="16"/>
      <c r="BO995" s="16"/>
      <c r="BP995" s="16"/>
      <c r="BQ995" s="16"/>
      <c r="BR995" s="16"/>
      <c r="BS995" s="16"/>
      <c r="BT995" s="16"/>
      <c r="BU995" s="16"/>
      <c r="BV995" s="16"/>
      <c r="BW995" s="16"/>
    </row>
    <row r="996" spans="1:75">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c r="AV996" s="16"/>
      <c r="AW996" s="16"/>
      <c r="AX996" s="16"/>
      <c r="AY996" s="16"/>
      <c r="AZ996" s="16"/>
      <c r="BA996" s="16"/>
      <c r="BB996" s="16"/>
      <c r="BC996" s="16"/>
      <c r="BD996" s="16"/>
      <c r="BE996" s="16"/>
      <c r="BF996" s="16"/>
      <c r="BG996" s="16"/>
      <c r="BH996" s="16"/>
      <c r="BI996" s="16"/>
      <c r="BJ996" s="16"/>
      <c r="BK996" s="16"/>
      <c r="BL996" s="16"/>
      <c r="BM996" s="16"/>
      <c r="BN996" s="16"/>
      <c r="BO996" s="16"/>
      <c r="BP996" s="16"/>
      <c r="BQ996" s="16"/>
      <c r="BR996" s="16"/>
      <c r="BS996" s="16"/>
      <c r="BT996" s="16"/>
      <c r="BU996" s="16"/>
      <c r="BV996" s="16"/>
      <c r="BW996" s="16"/>
    </row>
    <row r="997" spans="1:75">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c r="AV997" s="16"/>
      <c r="AW997" s="16"/>
      <c r="AX997" s="16"/>
      <c r="AY997" s="16"/>
      <c r="AZ997" s="16"/>
      <c r="BA997" s="16"/>
      <c r="BB997" s="16"/>
      <c r="BC997" s="16"/>
      <c r="BD997" s="16"/>
      <c r="BE997" s="16"/>
      <c r="BF997" s="16"/>
      <c r="BG997" s="16"/>
      <c r="BH997" s="16"/>
      <c r="BI997" s="16"/>
      <c r="BJ997" s="16"/>
      <c r="BK997" s="16"/>
      <c r="BL997" s="16"/>
      <c r="BM997" s="16"/>
      <c r="BN997" s="16"/>
      <c r="BO997" s="16"/>
      <c r="BP997" s="16"/>
      <c r="BQ997" s="16"/>
      <c r="BR997" s="16"/>
      <c r="BS997" s="16"/>
      <c r="BT997" s="16"/>
      <c r="BU997" s="16"/>
      <c r="BV997" s="16"/>
      <c r="BW997" s="16"/>
    </row>
    <row r="998" spans="1:75">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c r="AV998" s="16"/>
      <c r="AW998" s="16"/>
      <c r="AX998" s="16"/>
      <c r="AY998" s="16"/>
      <c r="AZ998" s="16"/>
      <c r="BA998" s="16"/>
      <c r="BB998" s="16"/>
      <c r="BC998" s="16"/>
      <c r="BD998" s="16"/>
      <c r="BE998" s="16"/>
      <c r="BF998" s="16"/>
      <c r="BG998" s="16"/>
      <c r="BH998" s="16"/>
      <c r="BI998" s="16"/>
      <c r="BJ998" s="16"/>
      <c r="BK998" s="16"/>
      <c r="BL998" s="16"/>
      <c r="BM998" s="16"/>
      <c r="BN998" s="16"/>
      <c r="BO998" s="16"/>
      <c r="BP998" s="16"/>
      <c r="BQ998" s="16"/>
      <c r="BR998" s="16"/>
      <c r="BS998" s="16"/>
      <c r="BT998" s="16"/>
      <c r="BU998" s="16"/>
      <c r="BV998" s="16"/>
      <c r="BW998" s="16"/>
    </row>
    <row r="999" spans="1:75">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c r="AV999" s="16"/>
      <c r="AW999" s="16"/>
      <c r="AX999" s="16"/>
      <c r="AY999" s="16"/>
      <c r="AZ999" s="16"/>
      <c r="BA999" s="16"/>
      <c r="BB999" s="16"/>
      <c r="BC999" s="16"/>
      <c r="BD999" s="16"/>
      <c r="BE999" s="16"/>
      <c r="BF999" s="16"/>
      <c r="BG999" s="16"/>
      <c r="BH999" s="16"/>
      <c r="BI999" s="16"/>
      <c r="BJ999" s="16"/>
      <c r="BK999" s="16"/>
      <c r="BL999" s="16"/>
      <c r="BM999" s="16"/>
      <c r="BN999" s="16"/>
      <c r="BO999" s="16"/>
      <c r="BP999" s="16"/>
      <c r="BQ999" s="16"/>
      <c r="BR999" s="16"/>
      <c r="BS999" s="16"/>
      <c r="BT999" s="16"/>
      <c r="BU999" s="16"/>
      <c r="BV999" s="16"/>
      <c r="BW999" s="16"/>
    </row>
    <row r="1000" spans="1:75">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c r="AV1000" s="16"/>
      <c r="AW1000" s="16"/>
      <c r="AX1000" s="16"/>
      <c r="AY1000" s="16"/>
      <c r="AZ1000" s="16"/>
      <c r="BA1000" s="16"/>
      <c r="BB1000" s="16"/>
      <c r="BC1000" s="16"/>
      <c r="BD1000" s="16"/>
      <c r="BE1000" s="16"/>
      <c r="BF1000" s="16"/>
      <c r="BG1000" s="16"/>
      <c r="BH1000" s="16"/>
      <c r="BI1000" s="16"/>
      <c r="BJ1000" s="16"/>
      <c r="BK1000" s="16"/>
      <c r="BL1000" s="16"/>
      <c r="BM1000" s="16"/>
      <c r="BN1000" s="16"/>
      <c r="BO1000" s="16"/>
      <c r="BP1000" s="16"/>
      <c r="BQ1000" s="16"/>
      <c r="BR1000" s="16"/>
      <c r="BS1000" s="16"/>
      <c r="BT1000" s="16"/>
      <c r="BU1000" s="16"/>
      <c r="BV1000" s="16"/>
      <c r="BW1000" s="16"/>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0"/>
  <sheetViews>
    <sheetView workbookViewId="0"/>
  </sheetViews>
  <sheetFormatPr defaultColWidth="11.19921875" defaultRowHeight="15" customHeight="1"/>
  <cols>
    <col min="1" max="17" width="10.796875" customWidth="1"/>
    <col min="18" max="18" width="12" customWidth="1"/>
    <col min="19" max="31" width="10.796875" customWidth="1"/>
  </cols>
  <sheetData>
    <row r="1" spans="1:31">
      <c r="A1" s="3"/>
      <c r="B1" s="3"/>
      <c r="C1" s="3"/>
      <c r="D1" s="3"/>
      <c r="E1" s="3"/>
      <c r="F1" s="3"/>
      <c r="G1" s="3"/>
      <c r="H1" s="3"/>
      <c r="I1" s="3"/>
      <c r="J1" s="3"/>
      <c r="K1" s="3"/>
      <c r="L1" s="3"/>
      <c r="M1" s="17"/>
      <c r="N1" s="3"/>
      <c r="O1" s="3"/>
      <c r="P1" s="3"/>
      <c r="Q1" s="3"/>
      <c r="R1" s="3"/>
      <c r="S1" s="3"/>
      <c r="T1" s="3"/>
      <c r="U1" s="3"/>
      <c r="V1" s="3"/>
      <c r="W1" s="3"/>
      <c r="X1" s="3"/>
      <c r="Y1" s="3"/>
      <c r="Z1" s="3"/>
      <c r="AA1" s="3"/>
      <c r="AB1" s="3"/>
      <c r="AC1" s="3"/>
      <c r="AD1" s="3"/>
      <c r="AE1" s="3"/>
    </row>
    <row r="2" spans="1:31">
      <c r="A2" s="18"/>
      <c r="B2" s="5"/>
      <c r="C2" s="5"/>
      <c r="D2" s="5"/>
      <c r="E2" s="5"/>
      <c r="F2" s="5"/>
      <c r="G2" s="5"/>
      <c r="H2" s="19"/>
      <c r="I2" s="5"/>
      <c r="J2" s="5"/>
      <c r="K2" s="5"/>
      <c r="L2" s="5"/>
      <c r="M2" s="20"/>
      <c r="N2" s="9"/>
      <c r="O2" s="5"/>
      <c r="P2" s="5"/>
      <c r="Q2" s="5"/>
      <c r="R2" s="5"/>
      <c r="S2" s="5"/>
      <c r="T2" s="21"/>
      <c r="U2" s="22"/>
      <c r="V2" s="5"/>
      <c r="W2" s="5"/>
      <c r="X2" s="5"/>
      <c r="Y2" s="5"/>
      <c r="Z2" s="5"/>
      <c r="AA2" s="5"/>
      <c r="AB2" s="5"/>
      <c r="AC2" s="6"/>
      <c r="AD2" s="6"/>
      <c r="AE2" s="6"/>
    </row>
    <row r="3" spans="1:31">
      <c r="A3" s="18"/>
      <c r="B3" s="5"/>
      <c r="C3" s="5"/>
      <c r="D3" s="5"/>
      <c r="E3" s="5"/>
      <c r="F3" s="5"/>
      <c r="G3" s="5"/>
      <c r="H3" s="19"/>
      <c r="I3" s="5"/>
      <c r="J3" s="5"/>
      <c r="K3" s="5"/>
      <c r="L3" s="5"/>
      <c r="M3" s="20"/>
      <c r="N3" s="9"/>
      <c r="O3" s="5"/>
      <c r="P3" s="5"/>
      <c r="Q3" s="5"/>
      <c r="R3" s="5"/>
      <c r="S3" s="5"/>
      <c r="T3" s="21"/>
      <c r="U3" s="22"/>
      <c r="V3" s="5"/>
      <c r="W3" s="5"/>
      <c r="X3" s="5"/>
      <c r="Y3" s="5"/>
      <c r="Z3" s="5"/>
      <c r="AA3" s="5"/>
      <c r="AB3" s="5"/>
      <c r="AC3" s="6"/>
      <c r="AD3" s="6"/>
      <c r="AE3" s="6"/>
    </row>
    <row r="4" spans="1:31">
      <c r="A4" s="18"/>
      <c r="B4" s="5"/>
      <c r="C4" s="5"/>
      <c r="D4" s="5"/>
      <c r="E4" s="5"/>
      <c r="F4" s="5"/>
      <c r="G4" s="5"/>
      <c r="H4" s="19"/>
      <c r="I4" s="5"/>
      <c r="J4" s="5"/>
      <c r="K4" s="5"/>
      <c r="L4" s="5"/>
      <c r="M4" s="20"/>
      <c r="N4" s="9"/>
      <c r="O4" s="5"/>
      <c r="P4" s="5"/>
      <c r="Q4" s="5"/>
      <c r="R4" s="5"/>
      <c r="S4" s="5"/>
      <c r="T4" s="21"/>
      <c r="U4" s="22"/>
      <c r="V4" s="5"/>
      <c r="W4" s="5"/>
      <c r="X4" s="5"/>
      <c r="Y4" s="5"/>
      <c r="Z4" s="5"/>
      <c r="AA4" s="5"/>
      <c r="AB4" s="5"/>
      <c r="AC4" s="6"/>
      <c r="AD4" s="6"/>
      <c r="AE4" s="6"/>
    </row>
    <row r="5" spans="1:31">
      <c r="A5" s="18"/>
      <c r="B5" s="5"/>
      <c r="C5" s="5"/>
      <c r="D5" s="5"/>
      <c r="E5" s="5"/>
      <c r="F5" s="5"/>
      <c r="G5" s="5"/>
      <c r="H5" s="19"/>
      <c r="I5" s="5"/>
      <c r="J5" s="5"/>
      <c r="K5" s="5"/>
      <c r="L5" s="5"/>
      <c r="M5" s="20"/>
      <c r="N5" s="9"/>
      <c r="O5" s="5"/>
      <c r="P5" s="5"/>
      <c r="Q5" s="5"/>
      <c r="R5" s="5"/>
      <c r="S5" s="5"/>
      <c r="T5" s="21"/>
      <c r="U5" s="22"/>
      <c r="V5" s="5"/>
      <c r="W5" s="5"/>
      <c r="X5" s="5"/>
      <c r="Y5" s="5"/>
      <c r="Z5" s="5"/>
      <c r="AA5" s="5"/>
      <c r="AB5" s="5"/>
      <c r="AC5" s="6"/>
      <c r="AD5" s="6"/>
      <c r="AE5" s="6"/>
    </row>
    <row r="6" spans="1:31">
      <c r="A6" s="18"/>
      <c r="B6" s="5"/>
      <c r="C6" s="5"/>
      <c r="D6" s="5"/>
      <c r="E6" s="5"/>
      <c r="F6" s="5"/>
      <c r="G6" s="5"/>
      <c r="H6" s="19"/>
      <c r="I6" s="5"/>
      <c r="J6" s="5"/>
      <c r="K6" s="5"/>
      <c r="L6" s="5"/>
      <c r="M6" s="20"/>
      <c r="N6" s="9"/>
      <c r="O6" s="5"/>
      <c r="P6" s="5"/>
      <c r="Q6" s="5"/>
      <c r="R6" s="5"/>
      <c r="S6" s="5"/>
      <c r="T6" s="21"/>
      <c r="U6" s="22"/>
      <c r="V6" s="5"/>
      <c r="W6" s="5"/>
      <c r="X6" s="5"/>
      <c r="Y6" s="5"/>
      <c r="Z6" s="5"/>
      <c r="AA6" s="5"/>
      <c r="AB6" s="5"/>
      <c r="AC6" s="6"/>
      <c r="AD6" s="6"/>
      <c r="AE6" s="6"/>
    </row>
    <row r="7" spans="1:31">
      <c r="A7" s="18"/>
      <c r="B7" s="5"/>
      <c r="C7" s="5"/>
      <c r="D7" s="5"/>
      <c r="E7" s="5"/>
      <c r="F7" s="5"/>
      <c r="G7" s="5"/>
      <c r="H7" s="19"/>
      <c r="I7" s="5"/>
      <c r="J7" s="5"/>
      <c r="K7" s="5"/>
      <c r="L7" s="5"/>
      <c r="M7" s="20"/>
      <c r="N7" s="9"/>
      <c r="O7" s="5"/>
      <c r="P7" s="5"/>
      <c r="Q7" s="5"/>
      <c r="R7" s="5"/>
      <c r="S7" s="5"/>
      <c r="T7" s="21"/>
      <c r="U7" s="22"/>
      <c r="V7" s="5"/>
      <c r="W7" s="5"/>
      <c r="X7" s="5"/>
      <c r="Y7" s="5"/>
      <c r="Z7" s="5"/>
      <c r="AA7" s="5"/>
      <c r="AB7" s="5"/>
      <c r="AC7" s="6"/>
      <c r="AD7" s="6"/>
      <c r="AE7" s="6"/>
    </row>
    <row r="8" spans="1:31">
      <c r="A8" s="18"/>
      <c r="B8" s="23"/>
      <c r="C8" s="5"/>
      <c r="D8" s="5"/>
      <c r="E8" s="5"/>
      <c r="F8" s="5"/>
      <c r="G8" s="5"/>
      <c r="H8" s="19"/>
      <c r="I8" s="5"/>
      <c r="J8" s="5"/>
      <c r="K8" s="5"/>
      <c r="L8" s="5"/>
      <c r="M8" s="20"/>
      <c r="N8" s="9"/>
      <c r="O8" s="5"/>
      <c r="P8" s="5"/>
      <c r="Q8" s="5"/>
      <c r="R8" s="5"/>
      <c r="S8" s="5"/>
      <c r="T8" s="21"/>
      <c r="U8" s="22"/>
      <c r="V8" s="5"/>
      <c r="W8" s="5"/>
      <c r="X8" s="5"/>
      <c r="Y8" s="5"/>
      <c r="Z8" s="5"/>
      <c r="AA8" s="5"/>
      <c r="AB8" s="5"/>
      <c r="AC8" s="6"/>
      <c r="AD8" s="6"/>
      <c r="AE8" s="6"/>
    </row>
    <row r="9" spans="1:31">
      <c r="A9" s="18"/>
      <c r="B9" s="5"/>
      <c r="C9" s="5"/>
      <c r="D9" s="5"/>
      <c r="E9" s="5"/>
      <c r="F9" s="5"/>
      <c r="G9" s="5"/>
      <c r="H9" s="19"/>
      <c r="I9" s="5"/>
      <c r="J9" s="5"/>
      <c r="K9" s="5"/>
      <c r="L9" s="5"/>
      <c r="M9" s="20"/>
      <c r="N9" s="9"/>
      <c r="O9" s="5"/>
      <c r="P9" s="5"/>
      <c r="Q9" s="5"/>
      <c r="R9" s="5"/>
      <c r="S9" s="5"/>
      <c r="T9" s="21"/>
      <c r="U9" s="22"/>
      <c r="V9" s="5"/>
      <c r="W9" s="5"/>
      <c r="X9" s="5"/>
      <c r="Y9" s="5"/>
      <c r="Z9" s="5"/>
      <c r="AA9" s="5"/>
      <c r="AB9" s="5"/>
      <c r="AC9" s="6"/>
      <c r="AD9" s="6"/>
      <c r="AE9" s="6"/>
    </row>
    <row r="10" spans="1:31">
      <c r="A10" s="18"/>
      <c r="B10" s="5"/>
      <c r="C10" s="5"/>
      <c r="D10" s="5"/>
      <c r="E10" s="5"/>
      <c r="F10" s="5"/>
      <c r="G10" s="5"/>
      <c r="H10" s="19"/>
      <c r="I10" s="5"/>
      <c r="J10" s="5"/>
      <c r="K10" s="5"/>
      <c r="L10" s="5"/>
      <c r="M10" s="20"/>
      <c r="N10" s="9"/>
      <c r="O10" s="5"/>
      <c r="P10" s="5"/>
      <c r="Q10" s="5"/>
      <c r="R10" s="5"/>
      <c r="S10" s="5"/>
      <c r="T10" s="21"/>
      <c r="U10" s="22"/>
      <c r="V10" s="5"/>
      <c r="W10" s="5"/>
      <c r="X10" s="5"/>
      <c r="Y10" s="5"/>
      <c r="Z10" s="5"/>
      <c r="AA10" s="5"/>
      <c r="AB10" s="5"/>
      <c r="AC10" s="6"/>
      <c r="AD10" s="6"/>
      <c r="AE10" s="6"/>
    </row>
    <row r="11" spans="1:31">
      <c r="A11" s="18"/>
      <c r="B11" s="5"/>
      <c r="C11" s="5"/>
      <c r="D11" s="5"/>
      <c r="E11" s="5"/>
      <c r="F11" s="5"/>
      <c r="G11" s="5"/>
      <c r="H11" s="19"/>
      <c r="I11" s="5"/>
      <c r="J11" s="5"/>
      <c r="K11" s="5"/>
      <c r="L11" s="5"/>
      <c r="M11" s="20"/>
      <c r="N11" s="9"/>
      <c r="O11" s="5"/>
      <c r="P11" s="5"/>
      <c r="Q11" s="5"/>
      <c r="R11" s="5"/>
      <c r="S11" s="5"/>
      <c r="T11" s="21"/>
      <c r="U11" s="22"/>
      <c r="V11" s="5"/>
      <c r="W11" s="5"/>
      <c r="X11" s="5"/>
      <c r="Y11" s="5"/>
      <c r="Z11" s="5"/>
      <c r="AA11" s="5"/>
      <c r="AB11" s="5"/>
      <c r="AC11" s="6"/>
      <c r="AD11" s="6"/>
      <c r="AE11" s="6"/>
    </row>
    <row r="12" spans="1:31">
      <c r="A12" s="18"/>
      <c r="B12" s="5"/>
      <c r="C12" s="5"/>
      <c r="D12" s="5"/>
      <c r="E12" s="5"/>
      <c r="F12" s="5"/>
      <c r="G12" s="5"/>
      <c r="H12" s="19"/>
      <c r="I12" s="5"/>
      <c r="J12" s="5"/>
      <c r="K12" s="5"/>
      <c r="L12" s="5"/>
      <c r="M12" s="20"/>
      <c r="N12" s="9"/>
      <c r="O12" s="5"/>
      <c r="P12" s="5"/>
      <c r="Q12" s="5"/>
      <c r="R12" s="5"/>
      <c r="S12" s="5"/>
      <c r="T12" s="21"/>
      <c r="U12" s="22"/>
      <c r="V12" s="5"/>
      <c r="W12" s="5"/>
      <c r="X12" s="5"/>
      <c r="Y12" s="5"/>
      <c r="Z12" s="5"/>
      <c r="AA12" s="5"/>
      <c r="AB12" s="5"/>
      <c r="AC12" s="6"/>
      <c r="AD12" s="6"/>
      <c r="AE12" s="6"/>
    </row>
    <row r="13" spans="1:31">
      <c r="A13" s="18"/>
      <c r="B13" s="5"/>
      <c r="C13" s="5"/>
      <c r="D13" s="5"/>
      <c r="E13" s="5"/>
      <c r="F13" s="5"/>
      <c r="G13" s="5"/>
      <c r="H13" s="19"/>
      <c r="I13" s="5"/>
      <c r="J13" s="5"/>
      <c r="K13" s="5"/>
      <c r="L13" s="5"/>
      <c r="M13" s="20"/>
      <c r="N13" s="9"/>
      <c r="O13" s="5"/>
      <c r="P13" s="5"/>
      <c r="Q13" s="5"/>
      <c r="R13" s="5"/>
      <c r="S13" s="5"/>
      <c r="T13" s="21"/>
      <c r="U13" s="22"/>
      <c r="V13" s="5"/>
      <c r="W13" s="5"/>
      <c r="X13" s="5"/>
      <c r="Y13" s="5"/>
      <c r="Z13" s="5"/>
      <c r="AA13" s="5"/>
      <c r="AB13" s="5"/>
      <c r="AC13" s="6"/>
      <c r="AD13" s="6"/>
      <c r="AE13" s="6"/>
    </row>
    <row r="14" spans="1:31">
      <c r="A14" s="18"/>
      <c r="B14" s="5"/>
      <c r="C14" s="5"/>
      <c r="D14" s="5"/>
      <c r="E14" s="5"/>
      <c r="F14" s="5"/>
      <c r="G14" s="5"/>
      <c r="H14" s="19"/>
      <c r="I14" s="5"/>
      <c r="J14" s="5"/>
      <c r="K14" s="5"/>
      <c r="L14" s="5"/>
      <c r="M14" s="20"/>
      <c r="N14" s="9"/>
      <c r="O14" s="5"/>
      <c r="P14" s="5"/>
      <c r="Q14" s="5"/>
      <c r="R14" s="5"/>
      <c r="S14" s="5"/>
      <c r="T14" s="21"/>
      <c r="U14" s="22"/>
      <c r="V14" s="5"/>
      <c r="W14" s="5"/>
      <c r="X14" s="5"/>
      <c r="Y14" s="5"/>
      <c r="Z14" s="5"/>
      <c r="AA14" s="5"/>
      <c r="AB14" s="5"/>
      <c r="AC14" s="6"/>
      <c r="AD14" s="6"/>
      <c r="AE14" s="6"/>
    </row>
    <row r="15" spans="1:31">
      <c r="A15" s="24"/>
      <c r="H15" s="24"/>
      <c r="M15" s="25"/>
      <c r="U15" s="26"/>
    </row>
    <row r="16" spans="1:31">
      <c r="A16" s="24"/>
      <c r="H16" s="24"/>
      <c r="M16" s="25"/>
      <c r="U16" s="26"/>
    </row>
    <row r="17" spans="1:21">
      <c r="A17" s="24"/>
      <c r="E17" s="27"/>
      <c r="H17" s="24"/>
      <c r="M17" s="25"/>
      <c r="U17" s="26"/>
    </row>
    <row r="18" spans="1:21">
      <c r="A18" s="24"/>
      <c r="H18" s="24"/>
      <c r="M18" s="25"/>
      <c r="U18" s="26"/>
    </row>
    <row r="19" spans="1:21">
      <c r="A19" s="24"/>
      <c r="H19" s="24"/>
      <c r="M19" s="25"/>
      <c r="U19" s="26"/>
    </row>
    <row r="20" spans="1:21">
      <c r="A20" s="24"/>
      <c r="H20" s="24"/>
      <c r="M20" s="25"/>
      <c r="U20" s="26"/>
    </row>
    <row r="21" spans="1:21">
      <c r="A21" s="24"/>
      <c r="H21" s="24"/>
      <c r="M21" s="25"/>
      <c r="U21" s="26"/>
    </row>
    <row r="22" spans="1:21">
      <c r="A22" s="24"/>
      <c r="H22" s="24"/>
      <c r="M22" s="25"/>
      <c r="U22" s="26"/>
    </row>
    <row r="23" spans="1:21">
      <c r="A23" s="24"/>
      <c r="H23" s="24"/>
      <c r="M23" s="25"/>
      <c r="U23" s="26"/>
    </row>
    <row r="24" spans="1:21">
      <c r="A24" s="24"/>
      <c r="H24" s="24"/>
      <c r="M24" s="25"/>
      <c r="U24" s="26"/>
    </row>
    <row r="25" spans="1:21">
      <c r="A25" s="24"/>
      <c r="B25" s="27"/>
      <c r="H25" s="24"/>
      <c r="M25" s="25"/>
      <c r="U25" s="26"/>
    </row>
    <row r="26" spans="1:21">
      <c r="A26" s="24"/>
      <c r="H26" s="24"/>
      <c r="M26" s="25"/>
      <c r="U26" s="26"/>
    </row>
    <row r="27" spans="1:21">
      <c r="A27" s="24"/>
      <c r="H27" s="24"/>
      <c r="M27" s="25"/>
      <c r="U27" s="26"/>
    </row>
    <row r="28" spans="1:21">
      <c r="A28" s="24"/>
      <c r="H28" s="24"/>
      <c r="M28" s="25"/>
      <c r="U28" s="26"/>
    </row>
    <row r="29" spans="1:21">
      <c r="A29" s="24"/>
      <c r="H29" s="24"/>
      <c r="M29" s="25"/>
      <c r="U29" s="26"/>
    </row>
    <row r="30" spans="1:21">
      <c r="A30" s="24"/>
      <c r="H30" s="24"/>
      <c r="M30" s="25"/>
      <c r="U30" s="26"/>
    </row>
    <row r="31" spans="1:21">
      <c r="A31" s="24"/>
      <c r="B31" s="27"/>
      <c r="H31" s="24"/>
      <c r="M31" s="25"/>
      <c r="U31" s="26"/>
    </row>
    <row r="32" spans="1:21">
      <c r="A32" s="24"/>
      <c r="H32" s="24"/>
      <c r="M32" s="25"/>
      <c r="U32" s="26"/>
    </row>
    <row r="33" spans="1:21">
      <c r="A33" s="24"/>
      <c r="H33" s="24"/>
      <c r="M33" s="25"/>
      <c r="U33" s="26"/>
    </row>
    <row r="34" spans="1:21">
      <c r="A34" s="24"/>
      <c r="H34" s="24"/>
      <c r="M34" s="25"/>
      <c r="U34" s="26"/>
    </row>
    <row r="35" spans="1:21">
      <c r="A35" s="24"/>
      <c r="H35" s="24"/>
      <c r="M35" s="25"/>
      <c r="U35" s="26"/>
    </row>
    <row r="36" spans="1:21">
      <c r="A36" s="24"/>
      <c r="H36" s="24"/>
      <c r="M36" s="25"/>
      <c r="U36" s="26"/>
    </row>
    <row r="37" spans="1:21">
      <c r="A37" s="24"/>
      <c r="H37" s="24"/>
      <c r="M37" s="25"/>
      <c r="U37" s="26"/>
    </row>
    <row r="38" spans="1:21">
      <c r="A38" s="24"/>
      <c r="H38" s="24"/>
      <c r="M38" s="25"/>
      <c r="U38" s="26"/>
    </row>
    <row r="39" spans="1:21">
      <c r="A39" s="24"/>
      <c r="H39" s="24"/>
      <c r="M39" s="25"/>
      <c r="U39" s="26"/>
    </row>
    <row r="40" spans="1:21">
      <c r="A40" s="24"/>
      <c r="H40" s="24"/>
      <c r="M40" s="25"/>
      <c r="U40" s="26"/>
    </row>
    <row r="41" spans="1:21">
      <c r="A41" s="24"/>
      <c r="H41" s="24"/>
      <c r="M41" s="25"/>
      <c r="U41" s="26"/>
    </row>
    <row r="42" spans="1:21">
      <c r="A42" s="24"/>
      <c r="H42" s="24"/>
      <c r="M42" s="25"/>
      <c r="U42" s="26"/>
    </row>
    <row r="43" spans="1:21">
      <c r="A43" s="24"/>
      <c r="H43" s="24"/>
      <c r="M43" s="25"/>
      <c r="U43" s="26"/>
    </row>
    <row r="44" spans="1:21">
      <c r="A44" s="24"/>
      <c r="H44" s="24"/>
      <c r="M44" s="25"/>
      <c r="U44" s="26"/>
    </row>
    <row r="45" spans="1:21">
      <c r="A45" s="24"/>
      <c r="H45" s="24"/>
      <c r="M45" s="25"/>
      <c r="U45" s="26"/>
    </row>
    <row r="46" spans="1:21">
      <c r="A46" s="24"/>
      <c r="H46" s="24"/>
      <c r="M46" s="25"/>
      <c r="U46" s="26"/>
    </row>
    <row r="47" spans="1:21">
      <c r="A47" s="24"/>
      <c r="H47" s="24"/>
      <c r="M47" s="25"/>
      <c r="U47" s="26"/>
    </row>
    <row r="48" spans="1:21">
      <c r="A48" s="24"/>
      <c r="H48" s="24"/>
      <c r="M48" s="25"/>
      <c r="U48" s="26"/>
    </row>
    <row r="49" spans="1:21">
      <c r="A49" s="24"/>
      <c r="H49" s="24"/>
      <c r="M49" s="25"/>
      <c r="U49" s="26"/>
    </row>
    <row r="50" spans="1:21">
      <c r="A50" s="24"/>
      <c r="H50" s="24"/>
      <c r="M50" s="25"/>
      <c r="U50" s="26"/>
    </row>
    <row r="51" spans="1:21">
      <c r="A51" s="24"/>
      <c r="H51" s="24"/>
      <c r="M51" s="25"/>
      <c r="U51" s="26"/>
    </row>
    <row r="52" spans="1:21">
      <c r="A52" s="24"/>
      <c r="H52" s="24"/>
      <c r="M52" s="25"/>
      <c r="U52" s="26"/>
    </row>
    <row r="53" spans="1:21">
      <c r="A53" s="24"/>
      <c r="H53" s="24"/>
      <c r="M53" s="25"/>
      <c r="U53" s="26"/>
    </row>
    <row r="54" spans="1:21">
      <c r="A54" s="24"/>
      <c r="H54" s="24"/>
      <c r="M54" s="25"/>
      <c r="U54" s="26"/>
    </row>
    <row r="55" spans="1:21">
      <c r="A55" s="24"/>
      <c r="H55" s="24"/>
      <c r="M55" s="25"/>
      <c r="U55" s="26"/>
    </row>
    <row r="56" spans="1:21">
      <c r="A56" s="24"/>
      <c r="H56" s="24"/>
      <c r="M56" s="25"/>
      <c r="U56" s="26"/>
    </row>
    <row r="57" spans="1:21">
      <c r="M57" s="25"/>
    </row>
    <row r="58" spans="1:21">
      <c r="M58" s="25"/>
    </row>
    <row r="59" spans="1:21">
      <c r="M59" s="25"/>
    </row>
    <row r="60" spans="1:21">
      <c r="M60" s="25"/>
    </row>
    <row r="61" spans="1:21">
      <c r="M61" s="25"/>
    </row>
    <row r="62" spans="1:21">
      <c r="M62" s="25"/>
    </row>
    <row r="63" spans="1:21">
      <c r="M63" s="25"/>
    </row>
    <row r="64" spans="1:21">
      <c r="M64" s="25"/>
    </row>
    <row r="65" spans="13:13">
      <c r="M65" s="25"/>
    </row>
    <row r="66" spans="13:13">
      <c r="M66" s="25"/>
    </row>
    <row r="67" spans="13:13">
      <c r="M67" s="25"/>
    </row>
    <row r="68" spans="13:13">
      <c r="M68" s="25"/>
    </row>
    <row r="69" spans="13:13">
      <c r="M69" s="25"/>
    </row>
    <row r="70" spans="13:13">
      <c r="M70" s="25"/>
    </row>
    <row r="71" spans="13:13">
      <c r="M71" s="25"/>
    </row>
    <row r="72" spans="13:13">
      <c r="M72" s="25"/>
    </row>
    <row r="73" spans="13:13">
      <c r="M73" s="25"/>
    </row>
    <row r="74" spans="13:13">
      <c r="M74" s="25"/>
    </row>
    <row r="75" spans="13:13">
      <c r="M75" s="25"/>
    </row>
    <row r="76" spans="13:13">
      <c r="M76" s="25"/>
    </row>
    <row r="77" spans="13:13">
      <c r="M77" s="25"/>
    </row>
    <row r="78" spans="13:13">
      <c r="M78" s="25"/>
    </row>
    <row r="79" spans="13:13">
      <c r="M79" s="25"/>
    </row>
    <row r="80" spans="13:13">
      <c r="M80" s="25"/>
    </row>
    <row r="81" spans="13:13">
      <c r="M81" s="25"/>
    </row>
    <row r="82" spans="13:13">
      <c r="M82" s="25"/>
    </row>
    <row r="83" spans="13:13">
      <c r="M83" s="25"/>
    </row>
    <row r="84" spans="13:13">
      <c r="M84" s="25"/>
    </row>
    <row r="85" spans="13:13">
      <c r="M85" s="25"/>
    </row>
    <row r="86" spans="13:13">
      <c r="M86" s="25"/>
    </row>
    <row r="87" spans="13:13">
      <c r="M87" s="25"/>
    </row>
    <row r="88" spans="13:13">
      <c r="M88" s="25"/>
    </row>
    <row r="89" spans="13:13">
      <c r="M89" s="25"/>
    </row>
    <row r="90" spans="13:13">
      <c r="M90" s="25"/>
    </row>
    <row r="91" spans="13:13">
      <c r="M91" s="25"/>
    </row>
    <row r="92" spans="13:13">
      <c r="M92" s="25"/>
    </row>
    <row r="93" spans="13:13">
      <c r="M93" s="25"/>
    </row>
    <row r="94" spans="13:13">
      <c r="M94" s="25"/>
    </row>
    <row r="95" spans="13:13">
      <c r="M95" s="25"/>
    </row>
    <row r="96" spans="13:13">
      <c r="M96" s="25"/>
    </row>
    <row r="97" spans="13:13">
      <c r="M97" s="25"/>
    </row>
    <row r="98" spans="13:13">
      <c r="M98" s="25"/>
    </row>
    <row r="99" spans="13:13">
      <c r="M99" s="25"/>
    </row>
    <row r="100" spans="13:13">
      <c r="M100" s="25"/>
    </row>
    <row r="101" spans="13:13">
      <c r="M101" s="25"/>
    </row>
    <row r="102" spans="13:13">
      <c r="M102" s="25"/>
    </row>
    <row r="103" spans="13:13">
      <c r="M103" s="25"/>
    </row>
    <row r="104" spans="13:13">
      <c r="M104" s="25"/>
    </row>
    <row r="105" spans="13:13">
      <c r="M105" s="25"/>
    </row>
    <row r="106" spans="13:13">
      <c r="M106" s="25"/>
    </row>
    <row r="107" spans="13:13">
      <c r="M107" s="25"/>
    </row>
    <row r="108" spans="13:13">
      <c r="M108" s="25"/>
    </row>
    <row r="109" spans="13:13">
      <c r="M109" s="25"/>
    </row>
    <row r="110" spans="13:13">
      <c r="M110" s="25"/>
    </row>
    <row r="111" spans="13:13">
      <c r="M111" s="25"/>
    </row>
    <row r="112" spans="13:13">
      <c r="M112" s="25"/>
    </row>
    <row r="113" spans="13:13">
      <c r="M113" s="25"/>
    </row>
    <row r="114" spans="13:13">
      <c r="M114" s="25"/>
    </row>
    <row r="115" spans="13:13">
      <c r="M115" s="25"/>
    </row>
    <row r="116" spans="13:13">
      <c r="M116" s="25"/>
    </row>
    <row r="117" spans="13:13">
      <c r="M117" s="25"/>
    </row>
    <row r="118" spans="13:13">
      <c r="M118" s="25"/>
    </row>
    <row r="119" spans="13:13">
      <c r="M119" s="25"/>
    </row>
    <row r="120" spans="13:13">
      <c r="M120" s="25"/>
    </row>
    <row r="121" spans="13:13">
      <c r="M121" s="25"/>
    </row>
    <row r="122" spans="13:13">
      <c r="M122" s="25"/>
    </row>
    <row r="123" spans="13:13">
      <c r="M123" s="25"/>
    </row>
    <row r="124" spans="13:13">
      <c r="M124" s="25"/>
    </row>
    <row r="125" spans="13:13">
      <c r="M125" s="25"/>
    </row>
    <row r="126" spans="13:13">
      <c r="M126" s="25"/>
    </row>
    <row r="127" spans="13:13">
      <c r="M127" s="25"/>
    </row>
    <row r="128" spans="13:13">
      <c r="M128" s="25"/>
    </row>
    <row r="129" spans="13:13">
      <c r="M129" s="25"/>
    </row>
    <row r="130" spans="13:13">
      <c r="M130" s="25"/>
    </row>
    <row r="131" spans="13:13">
      <c r="M131" s="25"/>
    </row>
    <row r="132" spans="13:13">
      <c r="M132" s="25"/>
    </row>
    <row r="133" spans="13:13">
      <c r="M133" s="25"/>
    </row>
    <row r="134" spans="13:13">
      <c r="M134" s="25"/>
    </row>
    <row r="135" spans="13:13">
      <c r="M135" s="25"/>
    </row>
    <row r="136" spans="13:13">
      <c r="M136" s="25"/>
    </row>
    <row r="137" spans="13:13">
      <c r="M137" s="25"/>
    </row>
    <row r="138" spans="13:13">
      <c r="M138" s="25"/>
    </row>
    <row r="139" spans="13:13">
      <c r="M139" s="25"/>
    </row>
    <row r="140" spans="13:13">
      <c r="M140" s="25"/>
    </row>
    <row r="141" spans="13:13">
      <c r="M141" s="25"/>
    </row>
    <row r="142" spans="13:13">
      <c r="M142" s="25"/>
    </row>
    <row r="143" spans="13:13">
      <c r="M143" s="25"/>
    </row>
    <row r="144" spans="13:13">
      <c r="M144" s="25"/>
    </row>
    <row r="145" spans="13:13">
      <c r="M145" s="25"/>
    </row>
    <row r="146" spans="13:13">
      <c r="M146" s="25"/>
    </row>
    <row r="147" spans="13:13">
      <c r="M147" s="25"/>
    </row>
    <row r="148" spans="13:13">
      <c r="M148" s="25"/>
    </row>
    <row r="149" spans="13:13">
      <c r="M149" s="25"/>
    </row>
    <row r="150" spans="13:13">
      <c r="M150" s="25"/>
    </row>
    <row r="151" spans="13:13">
      <c r="M151" s="25"/>
    </row>
    <row r="152" spans="13:13">
      <c r="M152" s="25"/>
    </row>
    <row r="153" spans="13:13">
      <c r="M153" s="25"/>
    </row>
    <row r="154" spans="13:13">
      <c r="M154" s="25"/>
    </row>
    <row r="155" spans="13:13">
      <c r="M155" s="25"/>
    </row>
    <row r="156" spans="13:13">
      <c r="M156" s="25"/>
    </row>
    <row r="157" spans="13:13">
      <c r="M157" s="25"/>
    </row>
    <row r="158" spans="13:13">
      <c r="M158" s="25"/>
    </row>
    <row r="159" spans="13:13">
      <c r="M159" s="25"/>
    </row>
    <row r="160" spans="13:13">
      <c r="M160" s="25"/>
    </row>
    <row r="161" spans="13:13">
      <c r="M161" s="25"/>
    </row>
    <row r="162" spans="13:13">
      <c r="M162" s="25"/>
    </row>
    <row r="163" spans="13:13">
      <c r="M163" s="25"/>
    </row>
    <row r="164" spans="13:13">
      <c r="M164" s="25"/>
    </row>
    <row r="165" spans="13:13">
      <c r="M165" s="25"/>
    </row>
    <row r="166" spans="13:13">
      <c r="M166" s="25"/>
    </row>
    <row r="167" spans="13:13">
      <c r="M167" s="25"/>
    </row>
    <row r="168" spans="13:13">
      <c r="M168" s="25"/>
    </row>
    <row r="169" spans="13:13">
      <c r="M169" s="25"/>
    </row>
    <row r="170" spans="13:13">
      <c r="M170" s="25"/>
    </row>
    <row r="171" spans="13:13">
      <c r="M171" s="25"/>
    </row>
    <row r="172" spans="13:13">
      <c r="M172" s="25"/>
    </row>
    <row r="173" spans="13:13">
      <c r="M173" s="25"/>
    </row>
    <row r="174" spans="13:13">
      <c r="M174" s="25"/>
    </row>
    <row r="175" spans="13:13">
      <c r="M175" s="25"/>
    </row>
    <row r="176" spans="13:13">
      <c r="M176" s="25"/>
    </row>
    <row r="177" spans="13:13">
      <c r="M177" s="25"/>
    </row>
    <row r="178" spans="13:13">
      <c r="M178" s="25"/>
    </row>
    <row r="179" spans="13:13">
      <c r="M179" s="25"/>
    </row>
    <row r="180" spans="13:13">
      <c r="M180" s="25"/>
    </row>
    <row r="181" spans="13:13">
      <c r="M181" s="25"/>
    </row>
    <row r="182" spans="13:13">
      <c r="M182" s="25"/>
    </row>
    <row r="183" spans="13:13">
      <c r="M183" s="25"/>
    </row>
    <row r="184" spans="13:13">
      <c r="M184" s="25"/>
    </row>
    <row r="185" spans="13:13">
      <c r="M185" s="25"/>
    </row>
    <row r="186" spans="13:13">
      <c r="M186" s="25"/>
    </row>
    <row r="187" spans="13:13">
      <c r="M187" s="25"/>
    </row>
    <row r="188" spans="13:13">
      <c r="M188" s="25"/>
    </row>
    <row r="189" spans="13:13">
      <c r="M189" s="25"/>
    </row>
    <row r="190" spans="13:13">
      <c r="M190" s="25"/>
    </row>
    <row r="191" spans="13:13">
      <c r="M191" s="25"/>
    </row>
    <row r="192" spans="13:13">
      <c r="M192" s="25"/>
    </row>
    <row r="193" spans="13:13">
      <c r="M193" s="25"/>
    </row>
    <row r="194" spans="13:13">
      <c r="M194" s="25"/>
    </row>
    <row r="195" spans="13:13">
      <c r="M195" s="25"/>
    </row>
    <row r="196" spans="13:13">
      <c r="M196" s="25"/>
    </row>
    <row r="197" spans="13:13">
      <c r="M197" s="25"/>
    </row>
    <row r="198" spans="13:13">
      <c r="M198" s="25"/>
    </row>
    <row r="199" spans="13:13">
      <c r="M199" s="25"/>
    </row>
    <row r="200" spans="13:13">
      <c r="M200" s="25"/>
    </row>
    <row r="201" spans="13:13">
      <c r="M201" s="25"/>
    </row>
    <row r="202" spans="13:13">
      <c r="M202" s="25"/>
    </row>
    <row r="203" spans="13:13">
      <c r="M203" s="25"/>
    </row>
    <row r="204" spans="13:13">
      <c r="M204" s="25"/>
    </row>
    <row r="205" spans="13:13">
      <c r="M205" s="25"/>
    </row>
    <row r="206" spans="13:13">
      <c r="M206" s="25"/>
    </row>
    <row r="207" spans="13:13">
      <c r="M207" s="25"/>
    </row>
    <row r="208" spans="13:13">
      <c r="M208" s="25"/>
    </row>
    <row r="209" spans="13:13">
      <c r="M209" s="25"/>
    </row>
    <row r="210" spans="13:13">
      <c r="M210" s="25"/>
    </row>
    <row r="211" spans="13:13">
      <c r="M211" s="25"/>
    </row>
    <row r="212" spans="13:13">
      <c r="M212" s="25"/>
    </row>
    <row r="213" spans="13:13">
      <c r="M213" s="25"/>
    </row>
    <row r="214" spans="13:13">
      <c r="M214" s="25"/>
    </row>
    <row r="215" spans="13:13">
      <c r="M215" s="25"/>
    </row>
    <row r="216" spans="13:13">
      <c r="M216" s="25"/>
    </row>
    <row r="217" spans="13:13">
      <c r="M217" s="25"/>
    </row>
    <row r="218" spans="13:13">
      <c r="M218" s="25"/>
    </row>
    <row r="219" spans="13:13">
      <c r="M219" s="25"/>
    </row>
    <row r="220" spans="13:13">
      <c r="M220" s="25"/>
    </row>
    <row r="221" spans="13:13">
      <c r="M221" s="25"/>
    </row>
    <row r="222" spans="13:13">
      <c r="M222" s="25"/>
    </row>
    <row r="223" spans="13:13">
      <c r="M223" s="25"/>
    </row>
    <row r="224" spans="13:13">
      <c r="M224" s="25"/>
    </row>
    <row r="225" spans="13:13">
      <c r="M225" s="25"/>
    </row>
    <row r="226" spans="13:13">
      <c r="M226" s="25"/>
    </row>
    <row r="227" spans="13:13">
      <c r="M227" s="25"/>
    </row>
    <row r="228" spans="13:13">
      <c r="M228" s="25"/>
    </row>
    <row r="229" spans="13:13">
      <c r="M229" s="25"/>
    </row>
    <row r="230" spans="13:13">
      <c r="M230" s="25"/>
    </row>
    <row r="231" spans="13:13">
      <c r="M231" s="25"/>
    </row>
    <row r="232" spans="13:13">
      <c r="M232" s="25"/>
    </row>
    <row r="233" spans="13:13">
      <c r="M233" s="25"/>
    </row>
    <row r="234" spans="13:13">
      <c r="M234" s="25"/>
    </row>
    <row r="235" spans="13:13">
      <c r="M235" s="25"/>
    </row>
    <row r="236" spans="13:13">
      <c r="M236" s="25"/>
    </row>
    <row r="237" spans="13:13">
      <c r="M237" s="25"/>
    </row>
    <row r="238" spans="13:13">
      <c r="M238" s="25"/>
    </row>
    <row r="239" spans="13:13">
      <c r="M239" s="25"/>
    </row>
    <row r="240" spans="13:13">
      <c r="M240" s="25"/>
    </row>
    <row r="241" spans="13:13">
      <c r="M241" s="25"/>
    </row>
    <row r="242" spans="13:13">
      <c r="M242" s="25"/>
    </row>
    <row r="243" spans="13:13">
      <c r="M243" s="25"/>
    </row>
    <row r="244" spans="13:13">
      <c r="M244" s="25"/>
    </row>
    <row r="245" spans="13:13">
      <c r="M245" s="25"/>
    </row>
    <row r="246" spans="13:13">
      <c r="M246" s="25"/>
    </row>
    <row r="247" spans="13:13">
      <c r="M247" s="25"/>
    </row>
    <row r="248" spans="13:13">
      <c r="M248" s="25"/>
    </row>
    <row r="249" spans="13:13">
      <c r="M249" s="25"/>
    </row>
    <row r="250" spans="13:13">
      <c r="M250" s="25"/>
    </row>
    <row r="251" spans="13:13">
      <c r="M251" s="25"/>
    </row>
    <row r="252" spans="13:13">
      <c r="M252" s="25"/>
    </row>
    <row r="253" spans="13:13">
      <c r="M253" s="25"/>
    </row>
    <row r="254" spans="13:13">
      <c r="M254" s="25"/>
    </row>
    <row r="255" spans="13:13">
      <c r="M255" s="25"/>
    </row>
    <row r="256" spans="13:13">
      <c r="M256" s="25"/>
    </row>
    <row r="257" spans="13:13">
      <c r="M257" s="25"/>
    </row>
    <row r="258" spans="13:13">
      <c r="M258" s="25"/>
    </row>
    <row r="259" spans="13:13">
      <c r="M259" s="25"/>
    </row>
    <row r="260" spans="13:13">
      <c r="M260" s="25"/>
    </row>
    <row r="261" spans="13:13">
      <c r="M261" s="25"/>
    </row>
    <row r="262" spans="13:13">
      <c r="M262" s="25"/>
    </row>
    <row r="263" spans="13:13">
      <c r="M263" s="25"/>
    </row>
    <row r="264" spans="13:13">
      <c r="M264" s="25"/>
    </row>
    <row r="265" spans="13:13">
      <c r="M265" s="25"/>
    </row>
    <row r="266" spans="13:13">
      <c r="M266" s="25"/>
    </row>
    <row r="267" spans="13:13">
      <c r="M267" s="25"/>
    </row>
    <row r="268" spans="13:13">
      <c r="M268" s="25"/>
    </row>
    <row r="269" spans="13:13">
      <c r="M269" s="25"/>
    </row>
    <row r="270" spans="13:13">
      <c r="M270" s="25"/>
    </row>
    <row r="271" spans="13:13">
      <c r="M271" s="25"/>
    </row>
    <row r="272" spans="13:13">
      <c r="M272" s="25"/>
    </row>
    <row r="273" spans="13:13">
      <c r="M273" s="25"/>
    </row>
    <row r="274" spans="13:13">
      <c r="M274" s="25"/>
    </row>
    <row r="275" spans="13:13">
      <c r="M275" s="25"/>
    </row>
    <row r="276" spans="13:13">
      <c r="M276" s="25"/>
    </row>
    <row r="277" spans="13:13">
      <c r="M277" s="25"/>
    </row>
    <row r="278" spans="13:13">
      <c r="M278" s="25"/>
    </row>
    <row r="279" spans="13:13">
      <c r="M279" s="25"/>
    </row>
    <row r="280" spans="13:13">
      <c r="M280" s="25"/>
    </row>
    <row r="281" spans="13:13">
      <c r="M281" s="25"/>
    </row>
    <row r="282" spans="13:13">
      <c r="M282" s="25"/>
    </row>
    <row r="283" spans="13:13">
      <c r="M283" s="25"/>
    </row>
    <row r="284" spans="13:13">
      <c r="M284" s="25"/>
    </row>
    <row r="285" spans="13:13">
      <c r="M285" s="25"/>
    </row>
    <row r="286" spans="13:13">
      <c r="M286" s="25"/>
    </row>
    <row r="287" spans="13:13">
      <c r="M287" s="25"/>
    </row>
    <row r="288" spans="13:13">
      <c r="M288" s="25"/>
    </row>
    <row r="289" spans="13:13">
      <c r="M289" s="25"/>
    </row>
    <row r="290" spans="13:13">
      <c r="M290" s="25"/>
    </row>
    <row r="291" spans="13:13">
      <c r="M291" s="25"/>
    </row>
    <row r="292" spans="13:13">
      <c r="M292" s="25"/>
    </row>
    <row r="293" spans="13:13">
      <c r="M293" s="25"/>
    </row>
    <row r="294" spans="13:13">
      <c r="M294" s="25"/>
    </row>
    <row r="295" spans="13:13">
      <c r="M295" s="25"/>
    </row>
    <row r="296" spans="13:13">
      <c r="M296" s="25"/>
    </row>
    <row r="297" spans="13:13">
      <c r="M297" s="25"/>
    </row>
    <row r="298" spans="13:13">
      <c r="M298" s="25"/>
    </row>
    <row r="299" spans="13:13">
      <c r="M299" s="25"/>
    </row>
    <row r="300" spans="13:13">
      <c r="M300" s="25"/>
    </row>
    <row r="301" spans="13:13">
      <c r="M301" s="25"/>
    </row>
    <row r="302" spans="13:13">
      <c r="M302" s="25"/>
    </row>
    <row r="303" spans="13:13">
      <c r="M303" s="25"/>
    </row>
    <row r="304" spans="13:13">
      <c r="M304" s="25"/>
    </row>
    <row r="305" spans="13:13">
      <c r="M305" s="25"/>
    </row>
    <row r="306" spans="13:13">
      <c r="M306" s="25"/>
    </row>
    <row r="307" spans="13:13">
      <c r="M307" s="25"/>
    </row>
    <row r="308" spans="13:13">
      <c r="M308" s="25"/>
    </row>
    <row r="309" spans="13:13">
      <c r="M309" s="25"/>
    </row>
    <row r="310" spans="13:13">
      <c r="M310" s="25"/>
    </row>
    <row r="311" spans="13:13">
      <c r="M311" s="25"/>
    </row>
    <row r="312" spans="13:13">
      <c r="M312" s="25"/>
    </row>
    <row r="313" spans="13:13">
      <c r="M313" s="25"/>
    </row>
    <row r="314" spans="13:13">
      <c r="M314" s="25"/>
    </row>
    <row r="315" spans="13:13">
      <c r="M315" s="25"/>
    </row>
    <row r="316" spans="13:13">
      <c r="M316" s="25"/>
    </row>
    <row r="317" spans="13:13">
      <c r="M317" s="25"/>
    </row>
    <row r="318" spans="13:13">
      <c r="M318" s="25"/>
    </row>
    <row r="319" spans="13:13">
      <c r="M319" s="25"/>
    </row>
    <row r="320" spans="13:13">
      <c r="M320" s="25"/>
    </row>
    <row r="321" spans="13:13">
      <c r="M321" s="25"/>
    </row>
    <row r="322" spans="13:13">
      <c r="M322" s="25"/>
    </row>
    <row r="323" spans="13:13">
      <c r="M323" s="25"/>
    </row>
    <row r="324" spans="13:13">
      <c r="M324" s="25"/>
    </row>
    <row r="325" spans="13:13">
      <c r="M325" s="25"/>
    </row>
    <row r="326" spans="13:13">
      <c r="M326" s="25"/>
    </row>
    <row r="327" spans="13:13">
      <c r="M327" s="25"/>
    </row>
    <row r="328" spans="13:13">
      <c r="M328" s="25"/>
    </row>
    <row r="329" spans="13:13">
      <c r="M329" s="25"/>
    </row>
    <row r="330" spans="13:13">
      <c r="M330" s="25"/>
    </row>
    <row r="331" spans="13:13">
      <c r="M331" s="25"/>
    </row>
    <row r="332" spans="13:13">
      <c r="M332" s="25"/>
    </row>
    <row r="333" spans="13:13">
      <c r="M333" s="25"/>
    </row>
    <row r="334" spans="13:13">
      <c r="M334" s="25"/>
    </row>
    <row r="335" spans="13:13">
      <c r="M335" s="25"/>
    </row>
    <row r="336" spans="13:13">
      <c r="M336" s="25"/>
    </row>
    <row r="337" spans="13:13">
      <c r="M337" s="25"/>
    </row>
    <row r="338" spans="13:13">
      <c r="M338" s="25"/>
    </row>
    <row r="339" spans="13:13">
      <c r="M339" s="25"/>
    </row>
    <row r="340" spans="13:13">
      <c r="M340" s="25"/>
    </row>
    <row r="341" spans="13:13">
      <c r="M341" s="25"/>
    </row>
    <row r="342" spans="13:13">
      <c r="M342" s="25"/>
    </row>
    <row r="343" spans="13:13">
      <c r="M343" s="25"/>
    </row>
    <row r="344" spans="13:13">
      <c r="M344" s="25"/>
    </row>
    <row r="345" spans="13:13">
      <c r="M345" s="25"/>
    </row>
    <row r="346" spans="13:13">
      <c r="M346" s="25"/>
    </row>
    <row r="347" spans="13:13">
      <c r="M347" s="25"/>
    </row>
    <row r="348" spans="13:13">
      <c r="M348" s="25"/>
    </row>
    <row r="349" spans="13:13">
      <c r="M349" s="25"/>
    </row>
    <row r="350" spans="13:13">
      <c r="M350" s="25"/>
    </row>
    <row r="351" spans="13:13">
      <c r="M351" s="25"/>
    </row>
    <row r="352" spans="13:13">
      <c r="M352" s="25"/>
    </row>
    <row r="353" spans="13:13">
      <c r="M353" s="25"/>
    </row>
    <row r="354" spans="13:13">
      <c r="M354" s="25"/>
    </row>
    <row r="355" spans="13:13">
      <c r="M355" s="25"/>
    </row>
    <row r="356" spans="13:13">
      <c r="M356" s="25"/>
    </row>
    <row r="357" spans="13:13">
      <c r="M357" s="25"/>
    </row>
    <row r="358" spans="13:13">
      <c r="M358" s="25"/>
    </row>
    <row r="359" spans="13:13">
      <c r="M359" s="25"/>
    </row>
    <row r="360" spans="13:13">
      <c r="M360" s="25"/>
    </row>
    <row r="361" spans="13:13">
      <c r="M361" s="25"/>
    </row>
    <row r="362" spans="13:13">
      <c r="M362" s="25"/>
    </row>
    <row r="363" spans="13:13">
      <c r="M363" s="25"/>
    </row>
    <row r="364" spans="13:13">
      <c r="M364" s="25"/>
    </row>
    <row r="365" spans="13:13">
      <c r="M365" s="25"/>
    </row>
    <row r="366" spans="13:13">
      <c r="M366" s="25"/>
    </row>
    <row r="367" spans="13:13">
      <c r="M367" s="25"/>
    </row>
    <row r="368" spans="13:13">
      <c r="M368" s="25"/>
    </row>
    <row r="369" spans="13:13">
      <c r="M369" s="25"/>
    </row>
    <row r="370" spans="13:13">
      <c r="M370" s="25"/>
    </row>
    <row r="371" spans="13:13">
      <c r="M371" s="25"/>
    </row>
    <row r="372" spans="13:13">
      <c r="M372" s="25"/>
    </row>
    <row r="373" spans="13:13">
      <c r="M373" s="25"/>
    </row>
    <row r="374" spans="13:13">
      <c r="M374" s="25"/>
    </row>
    <row r="375" spans="13:13">
      <c r="M375" s="25"/>
    </row>
    <row r="376" spans="13:13">
      <c r="M376" s="25"/>
    </row>
    <row r="377" spans="13:13">
      <c r="M377" s="25"/>
    </row>
    <row r="378" spans="13:13">
      <c r="M378" s="25"/>
    </row>
    <row r="379" spans="13:13">
      <c r="M379" s="25"/>
    </row>
    <row r="380" spans="13:13">
      <c r="M380" s="25"/>
    </row>
    <row r="381" spans="13:13">
      <c r="M381" s="25"/>
    </row>
    <row r="382" spans="13:13">
      <c r="M382" s="25"/>
    </row>
    <row r="383" spans="13:13">
      <c r="M383" s="25"/>
    </row>
    <row r="384" spans="13:13">
      <c r="M384" s="25"/>
    </row>
    <row r="385" spans="13:13">
      <c r="M385" s="25"/>
    </row>
    <row r="386" spans="13:13">
      <c r="M386" s="25"/>
    </row>
    <row r="387" spans="13:13">
      <c r="M387" s="25"/>
    </row>
    <row r="388" spans="13:13">
      <c r="M388" s="25"/>
    </row>
    <row r="389" spans="13:13">
      <c r="M389" s="25"/>
    </row>
    <row r="390" spans="13:13">
      <c r="M390" s="25"/>
    </row>
    <row r="391" spans="13:13">
      <c r="M391" s="25"/>
    </row>
    <row r="392" spans="13:13">
      <c r="M392" s="25"/>
    </row>
    <row r="393" spans="13:13">
      <c r="M393" s="25"/>
    </row>
    <row r="394" spans="13:13">
      <c r="M394" s="25"/>
    </row>
    <row r="395" spans="13:13">
      <c r="M395" s="25"/>
    </row>
    <row r="396" spans="13:13">
      <c r="M396" s="25"/>
    </row>
    <row r="397" spans="13:13">
      <c r="M397" s="25"/>
    </row>
    <row r="398" spans="13:13">
      <c r="M398" s="25"/>
    </row>
    <row r="399" spans="13:13">
      <c r="M399" s="25"/>
    </row>
    <row r="400" spans="13:13">
      <c r="M400" s="25"/>
    </row>
    <row r="401" spans="13:13">
      <c r="M401" s="25"/>
    </row>
    <row r="402" spans="13:13">
      <c r="M402" s="25"/>
    </row>
    <row r="403" spans="13:13">
      <c r="M403" s="25"/>
    </row>
    <row r="404" spans="13:13">
      <c r="M404" s="25"/>
    </row>
    <row r="405" spans="13:13">
      <c r="M405" s="25"/>
    </row>
    <row r="406" spans="13:13">
      <c r="M406" s="25"/>
    </row>
    <row r="407" spans="13:13">
      <c r="M407" s="25"/>
    </row>
    <row r="408" spans="13:13">
      <c r="M408" s="25"/>
    </row>
    <row r="409" spans="13:13">
      <c r="M409" s="25"/>
    </row>
    <row r="410" spans="13:13">
      <c r="M410" s="25"/>
    </row>
    <row r="411" spans="13:13">
      <c r="M411" s="25"/>
    </row>
    <row r="412" spans="13:13">
      <c r="M412" s="25"/>
    </row>
    <row r="413" spans="13:13">
      <c r="M413" s="25"/>
    </row>
    <row r="414" spans="13:13">
      <c r="M414" s="25"/>
    </row>
    <row r="415" spans="13:13">
      <c r="M415" s="25"/>
    </row>
    <row r="416" spans="13:13">
      <c r="M416" s="25"/>
    </row>
    <row r="417" spans="13:13">
      <c r="M417" s="25"/>
    </row>
    <row r="418" spans="13:13">
      <c r="M418" s="25"/>
    </row>
    <row r="419" spans="13:13">
      <c r="M419" s="25"/>
    </row>
    <row r="420" spans="13:13">
      <c r="M420" s="25"/>
    </row>
    <row r="421" spans="13:13">
      <c r="M421" s="25"/>
    </row>
    <row r="422" spans="13:13">
      <c r="M422" s="25"/>
    </row>
    <row r="423" spans="13:13">
      <c r="M423" s="25"/>
    </row>
    <row r="424" spans="13:13">
      <c r="M424" s="25"/>
    </row>
    <row r="425" spans="13:13">
      <c r="M425" s="25"/>
    </row>
    <row r="426" spans="13:13">
      <c r="M426" s="25"/>
    </row>
    <row r="427" spans="13:13">
      <c r="M427" s="25"/>
    </row>
    <row r="428" spans="13:13">
      <c r="M428" s="25"/>
    </row>
    <row r="429" spans="13:13">
      <c r="M429" s="25"/>
    </row>
    <row r="430" spans="13:13">
      <c r="M430" s="25"/>
    </row>
    <row r="431" spans="13:13">
      <c r="M431" s="25"/>
    </row>
    <row r="432" spans="13:13">
      <c r="M432" s="25"/>
    </row>
    <row r="433" spans="13:13">
      <c r="M433" s="25"/>
    </row>
    <row r="434" spans="13:13">
      <c r="M434" s="25"/>
    </row>
    <row r="435" spans="13:13">
      <c r="M435" s="25"/>
    </row>
    <row r="436" spans="13:13">
      <c r="M436" s="25"/>
    </row>
    <row r="437" spans="13:13">
      <c r="M437" s="25"/>
    </row>
    <row r="438" spans="13:13">
      <c r="M438" s="25"/>
    </row>
    <row r="439" spans="13:13">
      <c r="M439" s="25"/>
    </row>
    <row r="440" spans="13:13">
      <c r="M440" s="25"/>
    </row>
    <row r="441" spans="13:13">
      <c r="M441" s="25"/>
    </row>
    <row r="442" spans="13:13">
      <c r="M442" s="25"/>
    </row>
    <row r="443" spans="13:13">
      <c r="M443" s="25"/>
    </row>
    <row r="444" spans="13:13">
      <c r="M444" s="25"/>
    </row>
    <row r="445" spans="13:13">
      <c r="M445" s="25"/>
    </row>
    <row r="446" spans="13:13">
      <c r="M446" s="25"/>
    </row>
    <row r="447" spans="13:13">
      <c r="M447" s="25"/>
    </row>
    <row r="448" spans="13:13">
      <c r="M448" s="25"/>
    </row>
    <row r="449" spans="13:13">
      <c r="M449" s="25"/>
    </row>
    <row r="450" spans="13:13">
      <c r="M450" s="25"/>
    </row>
    <row r="451" spans="13:13">
      <c r="M451" s="25"/>
    </row>
    <row r="452" spans="13:13">
      <c r="M452" s="25"/>
    </row>
    <row r="453" spans="13:13">
      <c r="M453" s="25"/>
    </row>
    <row r="454" spans="13:13">
      <c r="M454" s="25"/>
    </row>
    <row r="455" spans="13:13">
      <c r="M455" s="25"/>
    </row>
    <row r="456" spans="13:13">
      <c r="M456" s="25"/>
    </row>
    <row r="457" spans="13:13">
      <c r="M457" s="25"/>
    </row>
    <row r="458" spans="13:13">
      <c r="M458" s="25"/>
    </row>
    <row r="459" spans="13:13">
      <c r="M459" s="25"/>
    </row>
    <row r="460" spans="13:13">
      <c r="M460" s="25"/>
    </row>
    <row r="461" spans="13:13">
      <c r="M461" s="25"/>
    </row>
    <row r="462" spans="13:13">
      <c r="M462" s="25"/>
    </row>
    <row r="463" spans="13:13">
      <c r="M463" s="25"/>
    </row>
    <row r="464" spans="13:13">
      <c r="M464" s="25"/>
    </row>
    <row r="465" spans="13:13">
      <c r="M465" s="25"/>
    </row>
    <row r="466" spans="13:13">
      <c r="M466" s="25"/>
    </row>
    <row r="467" spans="13:13">
      <c r="M467" s="25"/>
    </row>
    <row r="468" spans="13:13">
      <c r="M468" s="25"/>
    </row>
    <row r="469" spans="13:13">
      <c r="M469" s="25"/>
    </row>
    <row r="470" spans="13:13">
      <c r="M470" s="25"/>
    </row>
    <row r="471" spans="13:13">
      <c r="M471" s="25"/>
    </row>
    <row r="472" spans="13:13">
      <c r="M472" s="25"/>
    </row>
    <row r="473" spans="13:13">
      <c r="M473" s="25"/>
    </row>
    <row r="474" spans="13:13">
      <c r="M474" s="25"/>
    </row>
    <row r="475" spans="13:13">
      <c r="M475" s="25"/>
    </row>
    <row r="476" spans="13:13">
      <c r="M476" s="25"/>
    </row>
    <row r="477" spans="13:13">
      <c r="M477" s="25"/>
    </row>
    <row r="478" spans="13:13">
      <c r="M478" s="25"/>
    </row>
    <row r="479" spans="13:13">
      <c r="M479" s="25"/>
    </row>
    <row r="480" spans="13:13">
      <c r="M480" s="25"/>
    </row>
    <row r="481" spans="13:13">
      <c r="M481" s="25"/>
    </row>
    <row r="482" spans="13:13">
      <c r="M482" s="25"/>
    </row>
    <row r="483" spans="13:13">
      <c r="M483" s="25"/>
    </row>
    <row r="484" spans="13:13">
      <c r="M484" s="25"/>
    </row>
    <row r="485" spans="13:13">
      <c r="M485" s="25"/>
    </row>
    <row r="486" spans="13:13">
      <c r="M486" s="25"/>
    </row>
    <row r="487" spans="13:13">
      <c r="M487" s="25"/>
    </row>
    <row r="488" spans="13:13">
      <c r="M488" s="25"/>
    </row>
    <row r="489" spans="13:13">
      <c r="M489" s="25"/>
    </row>
    <row r="490" spans="13:13">
      <c r="M490" s="25"/>
    </row>
    <row r="491" spans="13:13">
      <c r="M491" s="25"/>
    </row>
    <row r="492" spans="13:13">
      <c r="M492" s="25"/>
    </row>
    <row r="493" spans="13:13">
      <c r="M493" s="25"/>
    </row>
    <row r="494" spans="13:13">
      <c r="M494" s="25"/>
    </row>
    <row r="495" spans="13:13">
      <c r="M495" s="25"/>
    </row>
    <row r="496" spans="13:13">
      <c r="M496" s="25"/>
    </row>
    <row r="497" spans="13:13">
      <c r="M497" s="25"/>
    </row>
    <row r="498" spans="13:13">
      <c r="M498" s="25"/>
    </row>
    <row r="499" spans="13:13">
      <c r="M499" s="25"/>
    </row>
    <row r="500" spans="13:13">
      <c r="M500" s="25"/>
    </row>
    <row r="501" spans="13:13">
      <c r="M501" s="25"/>
    </row>
    <row r="502" spans="13:13">
      <c r="M502" s="25"/>
    </row>
    <row r="503" spans="13:13">
      <c r="M503" s="25"/>
    </row>
    <row r="504" spans="13:13">
      <c r="M504" s="25"/>
    </row>
    <row r="505" spans="13:13">
      <c r="M505" s="25"/>
    </row>
    <row r="506" spans="13:13">
      <c r="M506" s="25"/>
    </row>
    <row r="507" spans="13:13">
      <c r="M507" s="25"/>
    </row>
    <row r="508" spans="13:13">
      <c r="M508" s="25"/>
    </row>
    <row r="509" spans="13:13">
      <c r="M509" s="25"/>
    </row>
    <row r="510" spans="13:13">
      <c r="M510" s="25"/>
    </row>
    <row r="511" spans="13:13">
      <c r="M511" s="25"/>
    </row>
    <row r="512" spans="13:13">
      <c r="M512" s="25"/>
    </row>
    <row r="513" spans="13:13">
      <c r="M513" s="25"/>
    </row>
    <row r="514" spans="13:13">
      <c r="M514" s="25"/>
    </row>
    <row r="515" spans="13:13">
      <c r="M515" s="25"/>
    </row>
    <row r="516" spans="13:13">
      <c r="M516" s="25"/>
    </row>
    <row r="517" spans="13:13">
      <c r="M517" s="25"/>
    </row>
    <row r="518" spans="13:13">
      <c r="M518" s="25"/>
    </row>
    <row r="519" spans="13:13">
      <c r="M519" s="25"/>
    </row>
    <row r="520" spans="13:13">
      <c r="M520" s="25"/>
    </row>
    <row r="521" spans="13:13">
      <c r="M521" s="25"/>
    </row>
    <row r="522" spans="13:13">
      <c r="M522" s="25"/>
    </row>
    <row r="523" spans="13:13">
      <c r="M523" s="25"/>
    </row>
    <row r="524" spans="13:13">
      <c r="M524" s="25"/>
    </row>
    <row r="525" spans="13:13">
      <c r="M525" s="25"/>
    </row>
    <row r="526" spans="13:13">
      <c r="M526" s="25"/>
    </row>
    <row r="527" spans="13:13">
      <c r="M527" s="25"/>
    </row>
    <row r="528" spans="13:13">
      <c r="M528" s="25"/>
    </row>
    <row r="529" spans="13:13">
      <c r="M529" s="25"/>
    </row>
    <row r="530" spans="13:13">
      <c r="M530" s="25"/>
    </row>
    <row r="531" spans="13:13">
      <c r="M531" s="25"/>
    </row>
    <row r="532" spans="13:13">
      <c r="M532" s="25"/>
    </row>
    <row r="533" spans="13:13">
      <c r="M533" s="25"/>
    </row>
    <row r="534" spans="13:13">
      <c r="M534" s="25"/>
    </row>
    <row r="535" spans="13:13">
      <c r="M535" s="25"/>
    </row>
    <row r="536" spans="13:13">
      <c r="M536" s="25"/>
    </row>
    <row r="537" spans="13:13">
      <c r="M537" s="25"/>
    </row>
    <row r="538" spans="13:13">
      <c r="M538" s="25"/>
    </row>
    <row r="539" spans="13:13">
      <c r="M539" s="25"/>
    </row>
    <row r="540" spans="13:13">
      <c r="M540" s="25"/>
    </row>
    <row r="541" spans="13:13">
      <c r="M541" s="25"/>
    </row>
    <row r="542" spans="13:13">
      <c r="M542" s="25"/>
    </row>
    <row r="543" spans="13:13">
      <c r="M543" s="25"/>
    </row>
    <row r="544" spans="13:13">
      <c r="M544" s="25"/>
    </row>
    <row r="545" spans="13:13">
      <c r="M545" s="25"/>
    </row>
    <row r="546" spans="13:13">
      <c r="M546" s="25"/>
    </row>
    <row r="547" spans="13:13">
      <c r="M547" s="25"/>
    </row>
    <row r="548" spans="13:13">
      <c r="M548" s="25"/>
    </row>
    <row r="549" spans="13:13">
      <c r="M549" s="25"/>
    </row>
    <row r="550" spans="13:13">
      <c r="M550" s="25"/>
    </row>
    <row r="551" spans="13:13">
      <c r="M551" s="25"/>
    </row>
    <row r="552" spans="13:13">
      <c r="M552" s="25"/>
    </row>
    <row r="553" spans="13:13">
      <c r="M553" s="25"/>
    </row>
    <row r="554" spans="13:13">
      <c r="M554" s="25"/>
    </row>
    <row r="555" spans="13:13">
      <c r="M555" s="25"/>
    </row>
    <row r="556" spans="13:13">
      <c r="M556" s="25"/>
    </row>
    <row r="557" spans="13:13">
      <c r="M557" s="25"/>
    </row>
    <row r="558" spans="13:13">
      <c r="M558" s="25"/>
    </row>
    <row r="559" spans="13:13">
      <c r="M559" s="25"/>
    </row>
    <row r="560" spans="13:13">
      <c r="M560" s="25"/>
    </row>
    <row r="561" spans="13:13">
      <c r="M561" s="25"/>
    </row>
    <row r="562" spans="13:13">
      <c r="M562" s="25"/>
    </row>
    <row r="563" spans="13:13">
      <c r="M563" s="25"/>
    </row>
    <row r="564" spans="13:13">
      <c r="M564" s="25"/>
    </row>
    <row r="565" spans="13:13">
      <c r="M565" s="25"/>
    </row>
    <row r="566" spans="13:13">
      <c r="M566" s="25"/>
    </row>
    <row r="567" spans="13:13">
      <c r="M567" s="25"/>
    </row>
    <row r="568" spans="13:13">
      <c r="M568" s="25"/>
    </row>
    <row r="569" spans="13:13">
      <c r="M569" s="25"/>
    </row>
    <row r="570" spans="13:13">
      <c r="M570" s="25"/>
    </row>
    <row r="571" spans="13:13">
      <c r="M571" s="25"/>
    </row>
    <row r="572" spans="13:13">
      <c r="M572" s="25"/>
    </row>
    <row r="573" spans="13:13">
      <c r="M573" s="25"/>
    </row>
    <row r="574" spans="13:13">
      <c r="M574" s="25"/>
    </row>
    <row r="575" spans="13:13">
      <c r="M575" s="25"/>
    </row>
    <row r="576" spans="13:13">
      <c r="M576" s="25"/>
    </row>
    <row r="577" spans="13:13">
      <c r="M577" s="25"/>
    </row>
    <row r="578" spans="13:13">
      <c r="M578" s="25"/>
    </row>
    <row r="579" spans="13:13">
      <c r="M579" s="25"/>
    </row>
    <row r="580" spans="13:13">
      <c r="M580" s="25"/>
    </row>
    <row r="581" spans="13:13">
      <c r="M581" s="25"/>
    </row>
    <row r="582" spans="13:13">
      <c r="M582" s="25"/>
    </row>
    <row r="583" spans="13:13">
      <c r="M583" s="25"/>
    </row>
    <row r="584" spans="13:13">
      <c r="M584" s="25"/>
    </row>
    <row r="585" spans="13:13">
      <c r="M585" s="25"/>
    </row>
    <row r="586" spans="13:13">
      <c r="M586" s="25"/>
    </row>
    <row r="587" spans="13:13">
      <c r="M587" s="25"/>
    </row>
    <row r="588" spans="13:13">
      <c r="M588" s="25"/>
    </row>
    <row r="589" spans="13:13">
      <c r="M589" s="25"/>
    </row>
    <row r="590" spans="13:13">
      <c r="M590" s="25"/>
    </row>
    <row r="591" spans="13:13">
      <c r="M591" s="25"/>
    </row>
    <row r="592" spans="13:13">
      <c r="M592" s="25"/>
    </row>
    <row r="593" spans="13:13">
      <c r="M593" s="25"/>
    </row>
    <row r="594" spans="13:13">
      <c r="M594" s="25"/>
    </row>
    <row r="595" spans="13:13">
      <c r="M595" s="25"/>
    </row>
    <row r="596" spans="13:13">
      <c r="M596" s="25"/>
    </row>
    <row r="597" spans="13:13">
      <c r="M597" s="25"/>
    </row>
    <row r="598" spans="13:13">
      <c r="M598" s="25"/>
    </row>
    <row r="599" spans="13:13">
      <c r="M599" s="25"/>
    </row>
    <row r="600" spans="13:13">
      <c r="M600" s="25"/>
    </row>
    <row r="601" spans="13:13">
      <c r="M601" s="25"/>
    </row>
    <row r="602" spans="13:13">
      <c r="M602" s="25"/>
    </row>
    <row r="603" spans="13:13">
      <c r="M603" s="25"/>
    </row>
    <row r="604" spans="13:13">
      <c r="M604" s="25"/>
    </row>
    <row r="605" spans="13:13">
      <c r="M605" s="25"/>
    </row>
    <row r="606" spans="13:13">
      <c r="M606" s="25"/>
    </row>
    <row r="607" spans="13:13">
      <c r="M607" s="25"/>
    </row>
    <row r="608" spans="13:13">
      <c r="M608" s="25"/>
    </row>
    <row r="609" spans="13:13">
      <c r="M609" s="25"/>
    </row>
    <row r="610" spans="13:13">
      <c r="M610" s="25"/>
    </row>
    <row r="611" spans="13:13">
      <c r="M611" s="25"/>
    </row>
    <row r="612" spans="13:13">
      <c r="M612" s="25"/>
    </row>
    <row r="613" spans="13:13">
      <c r="M613" s="25"/>
    </row>
    <row r="614" spans="13:13">
      <c r="M614" s="25"/>
    </row>
    <row r="615" spans="13:13">
      <c r="M615" s="25"/>
    </row>
    <row r="616" spans="13:13">
      <c r="M616" s="25"/>
    </row>
    <row r="617" spans="13:13">
      <c r="M617" s="25"/>
    </row>
    <row r="618" spans="13:13">
      <c r="M618" s="25"/>
    </row>
    <row r="619" spans="13:13">
      <c r="M619" s="25"/>
    </row>
    <row r="620" spans="13:13">
      <c r="M620" s="25"/>
    </row>
    <row r="621" spans="13:13">
      <c r="M621" s="25"/>
    </row>
    <row r="622" spans="13:13">
      <c r="M622" s="25"/>
    </row>
    <row r="623" spans="13:13">
      <c r="M623" s="25"/>
    </row>
    <row r="624" spans="13:13">
      <c r="M624" s="25"/>
    </row>
    <row r="625" spans="13:13">
      <c r="M625" s="25"/>
    </row>
    <row r="626" spans="13:13">
      <c r="M626" s="25"/>
    </row>
    <row r="627" spans="13:13">
      <c r="M627" s="25"/>
    </row>
    <row r="628" spans="13:13">
      <c r="M628" s="25"/>
    </row>
    <row r="629" spans="13:13">
      <c r="M629" s="25"/>
    </row>
    <row r="630" spans="13:13">
      <c r="M630" s="25"/>
    </row>
    <row r="631" spans="13:13">
      <c r="M631" s="25"/>
    </row>
    <row r="632" spans="13:13">
      <c r="M632" s="25"/>
    </row>
    <row r="633" spans="13:13">
      <c r="M633" s="25"/>
    </row>
    <row r="634" spans="13:13">
      <c r="M634" s="25"/>
    </row>
    <row r="635" spans="13:13">
      <c r="M635" s="25"/>
    </row>
    <row r="636" spans="13:13">
      <c r="M636" s="25"/>
    </row>
    <row r="637" spans="13:13">
      <c r="M637" s="25"/>
    </row>
    <row r="638" spans="13:13">
      <c r="M638" s="25"/>
    </row>
    <row r="639" spans="13:13">
      <c r="M639" s="25"/>
    </row>
    <row r="640" spans="13:13">
      <c r="M640" s="25"/>
    </row>
    <row r="641" spans="13:13">
      <c r="M641" s="25"/>
    </row>
    <row r="642" spans="13:13">
      <c r="M642" s="25"/>
    </row>
    <row r="643" spans="13:13">
      <c r="M643" s="25"/>
    </row>
    <row r="644" spans="13:13">
      <c r="M644" s="25"/>
    </row>
    <row r="645" spans="13:13">
      <c r="M645" s="25"/>
    </row>
    <row r="646" spans="13:13">
      <c r="M646" s="25"/>
    </row>
    <row r="647" spans="13:13">
      <c r="M647" s="25"/>
    </row>
    <row r="648" spans="13:13">
      <c r="M648" s="25"/>
    </row>
    <row r="649" spans="13:13">
      <c r="M649" s="25"/>
    </row>
    <row r="650" spans="13:13">
      <c r="M650" s="25"/>
    </row>
    <row r="651" spans="13:13">
      <c r="M651" s="25"/>
    </row>
    <row r="652" spans="13:13">
      <c r="M652" s="25"/>
    </row>
    <row r="653" spans="13:13">
      <c r="M653" s="25"/>
    </row>
    <row r="654" spans="13:13">
      <c r="M654" s="25"/>
    </row>
    <row r="655" spans="13:13">
      <c r="M655" s="25"/>
    </row>
    <row r="656" spans="13:13">
      <c r="M656" s="25"/>
    </row>
    <row r="657" spans="13:13">
      <c r="M657" s="25"/>
    </row>
    <row r="658" spans="13:13">
      <c r="M658" s="25"/>
    </row>
    <row r="659" spans="13:13">
      <c r="M659" s="25"/>
    </row>
    <row r="660" spans="13:13">
      <c r="M660" s="25"/>
    </row>
    <row r="661" spans="13:13">
      <c r="M661" s="25"/>
    </row>
    <row r="662" spans="13:13">
      <c r="M662" s="25"/>
    </row>
    <row r="663" spans="13:13">
      <c r="M663" s="25"/>
    </row>
    <row r="664" spans="13:13">
      <c r="M664" s="25"/>
    </row>
    <row r="665" spans="13:13">
      <c r="M665" s="25"/>
    </row>
    <row r="666" spans="13:13">
      <c r="M666" s="25"/>
    </row>
    <row r="667" spans="13:13">
      <c r="M667" s="25"/>
    </row>
    <row r="668" spans="13:13">
      <c r="M668" s="25"/>
    </row>
    <row r="669" spans="13:13">
      <c r="M669" s="25"/>
    </row>
    <row r="670" spans="13:13">
      <c r="M670" s="25"/>
    </row>
    <row r="671" spans="13:13">
      <c r="M671" s="25"/>
    </row>
    <row r="672" spans="13:13">
      <c r="M672" s="25"/>
    </row>
    <row r="673" spans="13:13">
      <c r="M673" s="25"/>
    </row>
    <row r="674" spans="13:13">
      <c r="M674" s="25"/>
    </row>
    <row r="675" spans="13:13">
      <c r="M675" s="25"/>
    </row>
    <row r="676" spans="13:13">
      <c r="M676" s="25"/>
    </row>
    <row r="677" spans="13:13">
      <c r="M677" s="25"/>
    </row>
    <row r="678" spans="13:13">
      <c r="M678" s="25"/>
    </row>
    <row r="679" spans="13:13">
      <c r="M679" s="25"/>
    </row>
    <row r="680" spans="13:13">
      <c r="M680" s="25"/>
    </row>
    <row r="681" spans="13:13">
      <c r="M681" s="25"/>
    </row>
    <row r="682" spans="13:13">
      <c r="M682" s="25"/>
    </row>
    <row r="683" spans="13:13">
      <c r="M683" s="25"/>
    </row>
    <row r="684" spans="13:13">
      <c r="M684" s="25"/>
    </row>
    <row r="685" spans="13:13">
      <c r="M685" s="25"/>
    </row>
    <row r="686" spans="13:13">
      <c r="M686" s="25"/>
    </row>
    <row r="687" spans="13:13">
      <c r="M687" s="25"/>
    </row>
    <row r="688" spans="13:13">
      <c r="M688" s="25"/>
    </row>
    <row r="689" spans="13:13">
      <c r="M689" s="25"/>
    </row>
    <row r="690" spans="13:13">
      <c r="M690" s="25"/>
    </row>
    <row r="691" spans="13:13">
      <c r="M691" s="25"/>
    </row>
    <row r="692" spans="13:13">
      <c r="M692" s="25"/>
    </row>
    <row r="693" spans="13:13">
      <c r="M693" s="25"/>
    </row>
    <row r="694" spans="13:13">
      <c r="M694" s="25"/>
    </row>
    <row r="695" spans="13:13">
      <c r="M695" s="25"/>
    </row>
    <row r="696" spans="13:13">
      <c r="M696" s="25"/>
    </row>
    <row r="697" spans="13:13">
      <c r="M697" s="25"/>
    </row>
    <row r="698" spans="13:13">
      <c r="M698" s="25"/>
    </row>
    <row r="699" spans="13:13">
      <c r="M699" s="25"/>
    </row>
    <row r="700" spans="13:13">
      <c r="M700" s="25"/>
    </row>
    <row r="701" spans="13:13">
      <c r="M701" s="25"/>
    </row>
    <row r="702" spans="13:13">
      <c r="M702" s="25"/>
    </row>
    <row r="703" spans="13:13">
      <c r="M703" s="25"/>
    </row>
    <row r="704" spans="13:13">
      <c r="M704" s="25"/>
    </row>
    <row r="705" spans="13:13">
      <c r="M705" s="25"/>
    </row>
    <row r="706" spans="13:13">
      <c r="M706" s="25"/>
    </row>
    <row r="707" spans="13:13">
      <c r="M707" s="25"/>
    </row>
    <row r="708" spans="13:13">
      <c r="M708" s="25"/>
    </row>
    <row r="709" spans="13:13">
      <c r="M709" s="25"/>
    </row>
    <row r="710" spans="13:13">
      <c r="M710" s="25"/>
    </row>
    <row r="711" spans="13:13">
      <c r="M711" s="25"/>
    </row>
    <row r="712" spans="13:13">
      <c r="M712" s="25"/>
    </row>
    <row r="713" spans="13:13">
      <c r="M713" s="25"/>
    </row>
    <row r="714" spans="13:13">
      <c r="M714" s="25"/>
    </row>
    <row r="715" spans="13:13">
      <c r="M715" s="25"/>
    </row>
    <row r="716" spans="13:13">
      <c r="M716" s="25"/>
    </row>
    <row r="717" spans="13:13">
      <c r="M717" s="25"/>
    </row>
    <row r="718" spans="13:13">
      <c r="M718" s="25"/>
    </row>
    <row r="719" spans="13:13">
      <c r="M719" s="25"/>
    </row>
    <row r="720" spans="13:13">
      <c r="M720" s="25"/>
    </row>
    <row r="721" spans="13:13">
      <c r="M721" s="25"/>
    </row>
    <row r="722" spans="13:13">
      <c r="M722" s="25"/>
    </row>
    <row r="723" spans="13:13">
      <c r="M723" s="25"/>
    </row>
    <row r="724" spans="13:13">
      <c r="M724" s="25"/>
    </row>
    <row r="725" spans="13:13">
      <c r="M725" s="25"/>
    </row>
    <row r="726" spans="13:13">
      <c r="M726" s="25"/>
    </row>
    <row r="727" spans="13:13">
      <c r="M727" s="25"/>
    </row>
    <row r="728" spans="13:13">
      <c r="M728" s="25"/>
    </row>
    <row r="729" spans="13:13">
      <c r="M729" s="25"/>
    </row>
    <row r="730" spans="13:13">
      <c r="M730" s="25"/>
    </row>
    <row r="731" spans="13:13">
      <c r="M731" s="25"/>
    </row>
    <row r="732" spans="13:13">
      <c r="M732" s="25"/>
    </row>
    <row r="733" spans="13:13">
      <c r="M733" s="25"/>
    </row>
    <row r="734" spans="13:13">
      <c r="M734" s="25"/>
    </row>
    <row r="735" spans="13:13">
      <c r="M735" s="25"/>
    </row>
    <row r="736" spans="13:13">
      <c r="M736" s="25"/>
    </row>
    <row r="737" spans="13:13">
      <c r="M737" s="25"/>
    </row>
    <row r="738" spans="13:13">
      <c r="M738" s="25"/>
    </row>
    <row r="739" spans="13:13">
      <c r="M739" s="25"/>
    </row>
    <row r="740" spans="13:13">
      <c r="M740" s="25"/>
    </row>
    <row r="741" spans="13:13">
      <c r="M741" s="25"/>
    </row>
    <row r="742" spans="13:13">
      <c r="M742" s="25"/>
    </row>
    <row r="743" spans="13:13">
      <c r="M743" s="25"/>
    </row>
    <row r="744" spans="13:13">
      <c r="M744" s="25"/>
    </row>
    <row r="745" spans="13:13">
      <c r="M745" s="25"/>
    </row>
    <row r="746" spans="13:13">
      <c r="M746" s="25"/>
    </row>
    <row r="747" spans="13:13">
      <c r="M747" s="25"/>
    </row>
    <row r="748" spans="13:13">
      <c r="M748" s="25"/>
    </row>
    <row r="749" spans="13:13">
      <c r="M749" s="25"/>
    </row>
    <row r="750" spans="13:13">
      <c r="M750" s="25"/>
    </row>
    <row r="751" spans="13:13">
      <c r="M751" s="25"/>
    </row>
    <row r="752" spans="13:13">
      <c r="M752" s="25"/>
    </row>
    <row r="753" spans="13:13">
      <c r="M753" s="25"/>
    </row>
    <row r="754" spans="13:13">
      <c r="M754" s="25"/>
    </row>
    <row r="755" spans="13:13">
      <c r="M755" s="25"/>
    </row>
    <row r="756" spans="13:13">
      <c r="M756" s="25"/>
    </row>
    <row r="757" spans="13:13">
      <c r="M757" s="25"/>
    </row>
    <row r="758" spans="13:13">
      <c r="M758" s="25"/>
    </row>
    <row r="759" spans="13:13">
      <c r="M759" s="25"/>
    </row>
    <row r="760" spans="13:13">
      <c r="M760" s="25"/>
    </row>
    <row r="761" spans="13:13">
      <c r="M761" s="25"/>
    </row>
    <row r="762" spans="13:13">
      <c r="M762" s="25"/>
    </row>
    <row r="763" spans="13:13">
      <c r="M763" s="25"/>
    </row>
    <row r="764" spans="13:13">
      <c r="M764" s="25"/>
    </row>
    <row r="765" spans="13:13">
      <c r="M765" s="25"/>
    </row>
    <row r="766" spans="13:13">
      <c r="M766" s="25"/>
    </row>
    <row r="767" spans="13:13">
      <c r="M767" s="25"/>
    </row>
    <row r="768" spans="13:13">
      <c r="M768" s="25"/>
    </row>
    <row r="769" spans="13:13">
      <c r="M769" s="25"/>
    </row>
    <row r="770" spans="13:13">
      <c r="M770" s="25"/>
    </row>
    <row r="771" spans="13:13">
      <c r="M771" s="25"/>
    </row>
    <row r="772" spans="13:13">
      <c r="M772" s="25"/>
    </row>
    <row r="773" spans="13:13">
      <c r="M773" s="25"/>
    </row>
    <row r="774" spans="13:13">
      <c r="M774" s="25"/>
    </row>
    <row r="775" spans="13:13">
      <c r="M775" s="25"/>
    </row>
    <row r="776" spans="13:13">
      <c r="M776" s="25"/>
    </row>
    <row r="777" spans="13:13">
      <c r="M777" s="25"/>
    </row>
    <row r="778" spans="13:13">
      <c r="M778" s="25"/>
    </row>
    <row r="779" spans="13:13">
      <c r="M779" s="25"/>
    </row>
    <row r="780" spans="13:13">
      <c r="M780" s="25"/>
    </row>
    <row r="781" spans="13:13">
      <c r="M781" s="25"/>
    </row>
    <row r="782" spans="13:13">
      <c r="M782" s="25"/>
    </row>
    <row r="783" spans="13:13">
      <c r="M783" s="25"/>
    </row>
    <row r="784" spans="13:13">
      <c r="M784" s="25"/>
    </row>
    <row r="785" spans="13:13">
      <c r="M785" s="25"/>
    </row>
    <row r="786" spans="13:13">
      <c r="M786" s="25"/>
    </row>
    <row r="787" spans="13:13">
      <c r="M787" s="25"/>
    </row>
    <row r="788" spans="13:13">
      <c r="M788" s="25"/>
    </row>
    <row r="789" spans="13:13">
      <c r="M789" s="25"/>
    </row>
    <row r="790" spans="13:13">
      <c r="M790" s="25"/>
    </row>
    <row r="791" spans="13:13">
      <c r="M791" s="25"/>
    </row>
    <row r="792" spans="13:13">
      <c r="M792" s="25"/>
    </row>
    <row r="793" spans="13:13">
      <c r="M793" s="25"/>
    </row>
    <row r="794" spans="13:13">
      <c r="M794" s="25"/>
    </row>
    <row r="795" spans="13:13">
      <c r="M795" s="25"/>
    </row>
    <row r="796" spans="13:13">
      <c r="M796" s="25"/>
    </row>
    <row r="797" spans="13:13">
      <c r="M797" s="25"/>
    </row>
    <row r="798" spans="13:13">
      <c r="M798" s="25"/>
    </row>
    <row r="799" spans="13:13">
      <c r="M799" s="25"/>
    </row>
    <row r="800" spans="13:13">
      <c r="M800" s="25"/>
    </row>
    <row r="801" spans="13:13">
      <c r="M801" s="25"/>
    </row>
    <row r="802" spans="13:13">
      <c r="M802" s="25"/>
    </row>
    <row r="803" spans="13:13">
      <c r="M803" s="25"/>
    </row>
    <row r="804" spans="13:13">
      <c r="M804" s="25"/>
    </row>
    <row r="805" spans="13:13">
      <c r="M805" s="25"/>
    </row>
    <row r="806" spans="13:13">
      <c r="M806" s="25"/>
    </row>
    <row r="807" spans="13:13">
      <c r="M807" s="25"/>
    </row>
    <row r="808" spans="13:13">
      <c r="M808" s="25"/>
    </row>
    <row r="809" spans="13:13">
      <c r="M809" s="25"/>
    </row>
    <row r="810" spans="13:13">
      <c r="M810" s="25"/>
    </row>
    <row r="811" spans="13:13">
      <c r="M811" s="25"/>
    </row>
    <row r="812" spans="13:13">
      <c r="M812" s="25"/>
    </row>
    <row r="813" spans="13:13">
      <c r="M813" s="25"/>
    </row>
    <row r="814" spans="13:13">
      <c r="M814" s="25"/>
    </row>
    <row r="815" spans="13:13">
      <c r="M815" s="25"/>
    </row>
    <row r="816" spans="13:13">
      <c r="M816" s="25"/>
    </row>
    <row r="817" spans="13:13">
      <c r="M817" s="25"/>
    </row>
    <row r="818" spans="13:13">
      <c r="M818" s="25"/>
    </row>
    <row r="819" spans="13:13">
      <c r="M819" s="25"/>
    </row>
    <row r="820" spans="13:13">
      <c r="M820" s="25"/>
    </row>
    <row r="821" spans="13:13">
      <c r="M821" s="25"/>
    </row>
    <row r="822" spans="13:13">
      <c r="M822" s="25"/>
    </row>
    <row r="823" spans="13:13">
      <c r="M823" s="25"/>
    </row>
    <row r="824" spans="13:13">
      <c r="M824" s="25"/>
    </row>
    <row r="825" spans="13:13">
      <c r="M825" s="25"/>
    </row>
    <row r="826" spans="13:13">
      <c r="M826" s="25"/>
    </row>
    <row r="827" spans="13:13">
      <c r="M827" s="25"/>
    </row>
    <row r="828" spans="13:13">
      <c r="M828" s="25"/>
    </row>
    <row r="829" spans="13:13">
      <c r="M829" s="25"/>
    </row>
    <row r="830" spans="13:13">
      <c r="M830" s="25"/>
    </row>
    <row r="831" spans="13:13">
      <c r="M831" s="25"/>
    </row>
    <row r="832" spans="13:13">
      <c r="M832" s="25"/>
    </row>
    <row r="833" spans="13:13">
      <c r="M833" s="25"/>
    </row>
    <row r="834" spans="13:13">
      <c r="M834" s="25"/>
    </row>
    <row r="835" spans="13:13">
      <c r="M835" s="25"/>
    </row>
    <row r="836" spans="13:13">
      <c r="M836" s="25"/>
    </row>
    <row r="837" spans="13:13">
      <c r="M837" s="25"/>
    </row>
    <row r="838" spans="13:13">
      <c r="M838" s="25"/>
    </row>
    <row r="839" spans="13:13">
      <c r="M839" s="25"/>
    </row>
    <row r="840" spans="13:13">
      <c r="M840" s="25"/>
    </row>
    <row r="841" spans="13:13">
      <c r="M841" s="25"/>
    </row>
    <row r="842" spans="13:13">
      <c r="M842" s="25"/>
    </row>
    <row r="843" spans="13:13">
      <c r="M843" s="25"/>
    </row>
    <row r="844" spans="13:13">
      <c r="M844" s="25"/>
    </row>
    <row r="845" spans="13:13">
      <c r="M845" s="25"/>
    </row>
    <row r="846" spans="13:13">
      <c r="M846" s="25"/>
    </row>
    <row r="847" spans="13:13">
      <c r="M847" s="25"/>
    </row>
    <row r="848" spans="13:13">
      <c r="M848" s="25"/>
    </row>
    <row r="849" spans="13:13">
      <c r="M849" s="25"/>
    </row>
    <row r="850" spans="13:13">
      <c r="M850" s="25"/>
    </row>
    <row r="851" spans="13:13">
      <c r="M851" s="25"/>
    </row>
    <row r="852" spans="13:13">
      <c r="M852" s="25"/>
    </row>
    <row r="853" spans="13:13">
      <c r="M853" s="25"/>
    </row>
    <row r="854" spans="13:13">
      <c r="M854" s="25"/>
    </row>
    <row r="855" spans="13:13">
      <c r="M855" s="25"/>
    </row>
    <row r="856" spans="13:13">
      <c r="M856" s="25"/>
    </row>
    <row r="857" spans="13:13">
      <c r="M857" s="25"/>
    </row>
    <row r="858" spans="13:13">
      <c r="M858" s="25"/>
    </row>
    <row r="859" spans="13:13">
      <c r="M859" s="25"/>
    </row>
    <row r="860" spans="13:13">
      <c r="M860" s="25"/>
    </row>
    <row r="861" spans="13:13">
      <c r="M861" s="25"/>
    </row>
    <row r="862" spans="13:13">
      <c r="M862" s="25"/>
    </row>
    <row r="863" spans="13:13">
      <c r="M863" s="25"/>
    </row>
    <row r="864" spans="13:13">
      <c r="M864" s="25"/>
    </row>
    <row r="865" spans="13:13">
      <c r="M865" s="25"/>
    </row>
    <row r="866" spans="13:13">
      <c r="M866" s="25"/>
    </row>
    <row r="867" spans="13:13">
      <c r="M867" s="25"/>
    </row>
    <row r="868" spans="13:13">
      <c r="M868" s="25"/>
    </row>
    <row r="869" spans="13:13">
      <c r="M869" s="25"/>
    </row>
    <row r="870" spans="13:13">
      <c r="M870" s="25"/>
    </row>
    <row r="871" spans="13:13">
      <c r="M871" s="25"/>
    </row>
    <row r="872" spans="13:13">
      <c r="M872" s="25"/>
    </row>
    <row r="873" spans="13:13">
      <c r="M873" s="25"/>
    </row>
    <row r="874" spans="13:13">
      <c r="M874" s="25"/>
    </row>
    <row r="875" spans="13:13">
      <c r="M875" s="25"/>
    </row>
    <row r="876" spans="13:13">
      <c r="M876" s="25"/>
    </row>
    <row r="877" spans="13:13">
      <c r="M877" s="25"/>
    </row>
    <row r="878" spans="13:13">
      <c r="M878" s="25"/>
    </row>
    <row r="879" spans="13:13">
      <c r="M879" s="25"/>
    </row>
    <row r="880" spans="13:13">
      <c r="M880" s="25"/>
    </row>
    <row r="881" spans="13:13">
      <c r="M881" s="25"/>
    </row>
    <row r="882" spans="13:13">
      <c r="M882" s="25"/>
    </row>
    <row r="883" spans="13:13">
      <c r="M883" s="25"/>
    </row>
    <row r="884" spans="13:13">
      <c r="M884" s="25"/>
    </row>
    <row r="885" spans="13:13">
      <c r="M885" s="25"/>
    </row>
    <row r="886" spans="13:13">
      <c r="M886" s="25"/>
    </row>
    <row r="887" spans="13:13">
      <c r="M887" s="25"/>
    </row>
    <row r="888" spans="13:13">
      <c r="M888" s="25"/>
    </row>
    <row r="889" spans="13:13">
      <c r="M889" s="25"/>
    </row>
    <row r="890" spans="13:13">
      <c r="M890" s="25"/>
    </row>
    <row r="891" spans="13:13">
      <c r="M891" s="25"/>
    </row>
    <row r="892" spans="13:13">
      <c r="M892" s="25"/>
    </row>
    <row r="893" spans="13:13">
      <c r="M893" s="25"/>
    </row>
    <row r="894" spans="13:13">
      <c r="M894" s="25"/>
    </row>
    <row r="895" spans="13:13">
      <c r="M895" s="25"/>
    </row>
    <row r="896" spans="13:13">
      <c r="M896" s="25"/>
    </row>
    <row r="897" spans="13:13">
      <c r="M897" s="25"/>
    </row>
    <row r="898" spans="13:13">
      <c r="M898" s="25"/>
    </row>
    <row r="899" spans="13:13">
      <c r="M899" s="25"/>
    </row>
    <row r="900" spans="13:13">
      <c r="M900" s="25"/>
    </row>
    <row r="901" spans="13:13">
      <c r="M901" s="25"/>
    </row>
    <row r="902" spans="13:13">
      <c r="M902" s="25"/>
    </row>
    <row r="903" spans="13:13">
      <c r="M903" s="25"/>
    </row>
    <row r="904" spans="13:13">
      <c r="M904" s="25"/>
    </row>
    <row r="905" spans="13:13">
      <c r="M905" s="25"/>
    </row>
    <row r="906" spans="13:13">
      <c r="M906" s="25"/>
    </row>
    <row r="907" spans="13:13">
      <c r="M907" s="25"/>
    </row>
    <row r="908" spans="13:13">
      <c r="M908" s="25"/>
    </row>
    <row r="909" spans="13:13">
      <c r="M909" s="25"/>
    </row>
    <row r="910" spans="13:13">
      <c r="M910" s="25"/>
    </row>
    <row r="911" spans="13:13">
      <c r="M911" s="25"/>
    </row>
    <row r="912" spans="13:13">
      <c r="M912" s="25"/>
    </row>
    <row r="913" spans="13:13">
      <c r="M913" s="25"/>
    </row>
    <row r="914" spans="13:13">
      <c r="M914" s="25"/>
    </row>
    <row r="915" spans="13:13">
      <c r="M915" s="25"/>
    </row>
    <row r="916" spans="13:13">
      <c r="M916" s="25"/>
    </row>
    <row r="917" spans="13:13">
      <c r="M917" s="25"/>
    </row>
    <row r="918" spans="13:13">
      <c r="M918" s="25"/>
    </row>
    <row r="919" spans="13:13">
      <c r="M919" s="25"/>
    </row>
    <row r="920" spans="13:13">
      <c r="M920" s="25"/>
    </row>
    <row r="921" spans="13:13">
      <c r="M921" s="25"/>
    </row>
    <row r="922" spans="13:13">
      <c r="M922" s="25"/>
    </row>
    <row r="923" spans="13:13">
      <c r="M923" s="25"/>
    </row>
    <row r="924" spans="13:13">
      <c r="M924" s="25"/>
    </row>
    <row r="925" spans="13:13">
      <c r="M925" s="25"/>
    </row>
    <row r="926" spans="13:13">
      <c r="M926" s="25"/>
    </row>
    <row r="927" spans="13:13">
      <c r="M927" s="25"/>
    </row>
    <row r="928" spans="13:13">
      <c r="M928" s="25"/>
    </row>
    <row r="929" spans="13:13">
      <c r="M929" s="25"/>
    </row>
    <row r="930" spans="13:13">
      <c r="M930" s="25"/>
    </row>
    <row r="931" spans="13:13">
      <c r="M931" s="25"/>
    </row>
    <row r="932" spans="13:13">
      <c r="M932" s="25"/>
    </row>
    <row r="933" spans="13:13">
      <c r="M933" s="25"/>
    </row>
    <row r="934" spans="13:13">
      <c r="M934" s="25"/>
    </row>
    <row r="935" spans="13:13">
      <c r="M935" s="25"/>
    </row>
    <row r="936" spans="13:13">
      <c r="M936" s="25"/>
    </row>
    <row r="937" spans="13:13">
      <c r="M937" s="25"/>
    </row>
    <row r="938" spans="13:13">
      <c r="M938" s="25"/>
    </row>
    <row r="939" spans="13:13">
      <c r="M939" s="25"/>
    </row>
    <row r="940" spans="13:13">
      <c r="M940" s="25"/>
    </row>
    <row r="941" spans="13:13">
      <c r="M941" s="25"/>
    </row>
    <row r="942" spans="13:13">
      <c r="M942" s="25"/>
    </row>
    <row r="943" spans="13:13">
      <c r="M943" s="25"/>
    </row>
    <row r="944" spans="13:13">
      <c r="M944" s="25"/>
    </row>
    <row r="945" spans="13:13">
      <c r="M945" s="25"/>
    </row>
    <row r="946" spans="13:13">
      <c r="M946" s="25"/>
    </row>
    <row r="947" spans="13:13">
      <c r="M947" s="25"/>
    </row>
    <row r="948" spans="13:13">
      <c r="M948" s="25"/>
    </row>
    <row r="949" spans="13:13">
      <c r="M949" s="25"/>
    </row>
    <row r="950" spans="13:13">
      <c r="M950" s="25"/>
    </row>
    <row r="951" spans="13:13">
      <c r="M951" s="25"/>
    </row>
    <row r="952" spans="13:13">
      <c r="M952" s="25"/>
    </row>
    <row r="953" spans="13:13">
      <c r="M953" s="25"/>
    </row>
    <row r="954" spans="13:13">
      <c r="M954" s="25"/>
    </row>
    <row r="955" spans="13:13">
      <c r="M955" s="25"/>
    </row>
    <row r="956" spans="13:13">
      <c r="M956" s="25"/>
    </row>
    <row r="957" spans="13:13">
      <c r="M957" s="25"/>
    </row>
    <row r="958" spans="13:13">
      <c r="M958" s="25"/>
    </row>
    <row r="959" spans="13:13">
      <c r="M959" s="25"/>
    </row>
    <row r="960" spans="13:13">
      <c r="M960" s="25"/>
    </row>
    <row r="961" spans="13:13">
      <c r="M961" s="25"/>
    </row>
    <row r="962" spans="13:13">
      <c r="M962" s="25"/>
    </row>
    <row r="963" spans="13:13">
      <c r="M963" s="25"/>
    </row>
    <row r="964" spans="13:13">
      <c r="M964" s="25"/>
    </row>
    <row r="965" spans="13:13">
      <c r="M965" s="25"/>
    </row>
    <row r="966" spans="13:13">
      <c r="M966" s="25"/>
    </row>
    <row r="967" spans="13:13">
      <c r="M967" s="25"/>
    </row>
    <row r="968" spans="13:13">
      <c r="M968" s="25"/>
    </row>
    <row r="969" spans="13:13">
      <c r="M969" s="25"/>
    </row>
    <row r="970" spans="13:13">
      <c r="M970" s="25"/>
    </row>
    <row r="971" spans="13:13">
      <c r="M971" s="25"/>
    </row>
    <row r="972" spans="13:13">
      <c r="M972" s="25"/>
    </row>
    <row r="973" spans="13:13">
      <c r="M973" s="25"/>
    </row>
    <row r="974" spans="13:13">
      <c r="M974" s="25"/>
    </row>
    <row r="975" spans="13:13">
      <c r="M975" s="25"/>
    </row>
    <row r="976" spans="13:13">
      <c r="M976" s="25"/>
    </row>
    <row r="977" spans="13:13">
      <c r="M977" s="25"/>
    </row>
    <row r="978" spans="13:13">
      <c r="M978" s="25"/>
    </row>
    <row r="979" spans="13:13">
      <c r="M979" s="25"/>
    </row>
    <row r="980" spans="13:13">
      <c r="M980" s="25"/>
    </row>
    <row r="981" spans="13:13">
      <c r="M981" s="25"/>
    </row>
    <row r="982" spans="13:13">
      <c r="M982" s="25"/>
    </row>
    <row r="983" spans="13:13">
      <c r="M983" s="25"/>
    </row>
    <row r="984" spans="13:13">
      <c r="M984" s="25"/>
    </row>
    <row r="985" spans="13:13">
      <c r="M985" s="25"/>
    </row>
    <row r="986" spans="13:13">
      <c r="M986" s="25"/>
    </row>
    <row r="987" spans="13:13">
      <c r="M987" s="25"/>
    </row>
    <row r="988" spans="13:13">
      <c r="M988" s="25"/>
    </row>
    <row r="989" spans="13:13">
      <c r="M989" s="25"/>
    </row>
    <row r="990" spans="13:13">
      <c r="M990" s="25"/>
    </row>
    <row r="991" spans="13:13">
      <c r="M991" s="25"/>
    </row>
    <row r="992" spans="13:13">
      <c r="M992" s="25"/>
    </row>
    <row r="993" spans="13:13">
      <c r="M993" s="25"/>
    </row>
    <row r="994" spans="13:13">
      <c r="M994" s="25"/>
    </row>
    <row r="995" spans="13:13">
      <c r="M995" s="25"/>
    </row>
    <row r="996" spans="13:13">
      <c r="M996" s="25"/>
    </row>
    <row r="997" spans="13:13">
      <c r="M997" s="25"/>
    </row>
    <row r="998" spans="13:13">
      <c r="M998" s="25"/>
    </row>
    <row r="999" spans="13:13">
      <c r="M999" s="25"/>
    </row>
    <row r="1000" spans="13:13">
      <c r="M1000" s="25"/>
    </row>
  </sheetData>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21"/>
  <sheetViews>
    <sheetView workbookViewId="0"/>
  </sheetViews>
  <sheetFormatPr defaultColWidth="11.19921875" defaultRowHeight="15" customHeight="1"/>
  <cols>
    <col min="1" max="1" width="22.19921875" customWidth="1"/>
    <col min="2" max="14" width="17" customWidth="1"/>
    <col min="15" max="15" width="32" customWidth="1"/>
    <col min="16" max="16" width="35.8984375" customWidth="1"/>
    <col min="17" max="18" width="43.09765625" customWidth="1"/>
    <col min="19" max="26" width="10.796875" customWidth="1"/>
  </cols>
  <sheetData>
    <row r="1" spans="1:18">
      <c r="A1" s="28" t="s">
        <v>1</v>
      </c>
      <c r="B1" s="28" t="s">
        <v>2</v>
      </c>
      <c r="C1" s="28" t="s">
        <v>3</v>
      </c>
      <c r="D1" s="24" t="s">
        <v>4</v>
      </c>
      <c r="E1" s="29" t="s">
        <v>5</v>
      </c>
      <c r="F1" s="28" t="s">
        <v>6</v>
      </c>
      <c r="G1" s="28" t="s">
        <v>7</v>
      </c>
      <c r="H1" s="28" t="s">
        <v>8</v>
      </c>
      <c r="I1" s="28" t="s">
        <v>9</v>
      </c>
      <c r="J1" s="28" t="s">
        <v>10</v>
      </c>
      <c r="K1" s="28" t="s">
        <v>11</v>
      </c>
      <c r="L1" s="30" t="s">
        <v>12</v>
      </c>
      <c r="M1" s="28" t="s">
        <v>13</v>
      </c>
      <c r="N1" s="28" t="s">
        <v>14</v>
      </c>
      <c r="O1" s="28" t="s">
        <v>15</v>
      </c>
      <c r="P1" s="29" t="s">
        <v>16</v>
      </c>
      <c r="Q1" s="29" t="s">
        <v>17</v>
      </c>
      <c r="R1" s="29" t="s">
        <v>18</v>
      </c>
    </row>
    <row r="2" spans="1:18">
      <c r="A2" s="28">
        <f>'Gov Voucher Helper'!C2</f>
        <v>0</v>
      </c>
      <c r="B2" s="28">
        <f>'Gov Voucher Helper'!D2</f>
        <v>0</v>
      </c>
      <c r="C2" s="28">
        <f>'Gov Voucher Helper'!G2</f>
        <v>0</v>
      </c>
      <c r="D2" s="24">
        <f>'Gov Voucher Helper'!H2</f>
        <v>0</v>
      </c>
      <c r="E2" s="28" t="e">
        <f>'Gov Voucher Helper'!I2</f>
        <v>#N/A</v>
      </c>
      <c r="F2" s="28">
        <f>'Gov Voucher Helper'!J2</f>
        <v>0</v>
      </c>
      <c r="G2" s="28">
        <f>'Gov Voucher Helper'!K2</f>
        <v>0</v>
      </c>
      <c r="I2" s="28">
        <f>'Gov Voucher Helper'!AC2</f>
        <v>0</v>
      </c>
      <c r="J2" s="28">
        <f>'Gov Voucher Helper'!L2</f>
        <v>0</v>
      </c>
      <c r="K2" s="28">
        <f>'Gov Voucher Helper'!M2</f>
        <v>0</v>
      </c>
      <c r="L2" s="25">
        <f>'Gov Voucher Helper'!N2</f>
        <v>0</v>
      </c>
      <c r="M2" s="28">
        <f>'Gov Voucher Helper'!O2</f>
        <v>0</v>
      </c>
      <c r="N2" s="28">
        <f>'Gov Voucher Helper'!X2</f>
        <v>0</v>
      </c>
      <c r="O2" s="28">
        <f>'Gov Voucher Helper'!Y2</f>
        <v>0</v>
      </c>
      <c r="P2" s="28">
        <f>'Gov Voucher Helper'!Z2</f>
        <v>0</v>
      </c>
      <c r="Q2" s="28">
        <f>'Gov Voucher Helper'!AA2</f>
        <v>0</v>
      </c>
      <c r="R2" s="28">
        <f>'Gov Voucher Helper'!AB2</f>
        <v>0</v>
      </c>
    </row>
    <row r="3" spans="1:18">
      <c r="A3" s="28">
        <f>'Gov Voucher Helper'!C3</f>
        <v>0</v>
      </c>
      <c r="B3" s="28">
        <f>'Gov Voucher Helper'!D3</f>
        <v>0</v>
      </c>
      <c r="C3" s="28">
        <f>'Gov Voucher Helper'!G3</f>
        <v>0</v>
      </c>
      <c r="D3" s="24">
        <f>'Gov Voucher Helper'!H3</f>
        <v>0</v>
      </c>
      <c r="E3" s="28" t="e">
        <f>'Gov Voucher Helper'!I3</f>
        <v>#N/A</v>
      </c>
      <c r="F3" s="28">
        <f>'Gov Voucher Helper'!J3</f>
        <v>0</v>
      </c>
      <c r="G3" s="28">
        <f>'Gov Voucher Helper'!K3</f>
        <v>0</v>
      </c>
      <c r="I3" s="28">
        <f>'Gov Voucher Helper'!AC3</f>
        <v>0</v>
      </c>
      <c r="J3" s="28">
        <f>'Gov Voucher Helper'!L3</f>
        <v>0</v>
      </c>
      <c r="K3" s="28">
        <f>'Gov Voucher Helper'!M3</f>
        <v>0</v>
      </c>
      <c r="L3" s="25">
        <f>'Gov Voucher Helper'!N3</f>
        <v>0</v>
      </c>
      <c r="M3" s="28">
        <f>'Gov Voucher Helper'!O3</f>
        <v>0</v>
      </c>
      <c r="N3" s="28">
        <f>'Gov Voucher Helper'!X3</f>
        <v>0</v>
      </c>
      <c r="O3" s="28">
        <f>'Gov Voucher Helper'!Y3</f>
        <v>0</v>
      </c>
      <c r="P3" s="28">
        <f>'Gov Voucher Helper'!Z3</f>
        <v>0</v>
      </c>
      <c r="Q3" s="28">
        <f>'Gov Voucher Helper'!AA3</f>
        <v>0</v>
      </c>
      <c r="R3" s="28">
        <f>'Gov Voucher Helper'!AB3</f>
        <v>0</v>
      </c>
    </row>
    <row r="4" spans="1:18">
      <c r="A4" s="28">
        <f>'Gov Voucher Helper'!C4</f>
        <v>0</v>
      </c>
      <c r="B4" s="28">
        <f>'Gov Voucher Helper'!D4</f>
        <v>0</v>
      </c>
      <c r="C4" s="28">
        <f>'Gov Voucher Helper'!G4</f>
        <v>0</v>
      </c>
      <c r="D4" s="24">
        <f>'Gov Voucher Helper'!H4</f>
        <v>0</v>
      </c>
      <c r="E4" s="28" t="e">
        <f>'Gov Voucher Helper'!I4</f>
        <v>#N/A</v>
      </c>
      <c r="F4" s="28">
        <f>'Gov Voucher Helper'!J4</f>
        <v>0</v>
      </c>
      <c r="G4" s="28">
        <f>'Gov Voucher Helper'!K4</f>
        <v>0</v>
      </c>
      <c r="I4" s="28">
        <f>'Gov Voucher Helper'!AC4</f>
        <v>0</v>
      </c>
      <c r="J4" s="28">
        <f>'Gov Voucher Helper'!L4</f>
        <v>0</v>
      </c>
      <c r="K4" s="28">
        <f>'Gov Voucher Helper'!M4</f>
        <v>0</v>
      </c>
      <c r="L4" s="25">
        <f>'Gov Voucher Helper'!N4</f>
        <v>0</v>
      </c>
      <c r="M4" s="28">
        <f>'Gov Voucher Helper'!O4</f>
        <v>0</v>
      </c>
      <c r="N4" s="28">
        <f>'Gov Voucher Helper'!X4</f>
        <v>0</v>
      </c>
      <c r="O4" s="28">
        <f>'Gov Voucher Helper'!Y4</f>
        <v>0</v>
      </c>
      <c r="P4" s="28">
        <f>'Gov Voucher Helper'!Z4</f>
        <v>0</v>
      </c>
      <c r="Q4" s="28">
        <f>'Gov Voucher Helper'!AA4</f>
        <v>0</v>
      </c>
      <c r="R4" s="28">
        <f>'Gov Voucher Helper'!AB4</f>
        <v>0</v>
      </c>
    </row>
    <row r="5" spans="1:18">
      <c r="A5" s="28">
        <f>'Gov Voucher Helper'!C5</f>
        <v>0</v>
      </c>
      <c r="B5" s="28">
        <f>'Gov Voucher Helper'!D5</f>
        <v>0</v>
      </c>
      <c r="C5" s="28">
        <f>'Gov Voucher Helper'!G5</f>
        <v>0</v>
      </c>
      <c r="D5" s="24">
        <f>'Gov Voucher Helper'!H5</f>
        <v>0</v>
      </c>
      <c r="E5" s="28" t="e">
        <f>'Gov Voucher Helper'!I5</f>
        <v>#N/A</v>
      </c>
      <c r="F5" s="28">
        <f>'Gov Voucher Helper'!J5</f>
        <v>0</v>
      </c>
      <c r="G5" s="28">
        <f>'Gov Voucher Helper'!K5</f>
        <v>0</v>
      </c>
      <c r="I5" s="28">
        <f>'Gov Voucher Helper'!AC5</f>
        <v>0</v>
      </c>
      <c r="J5" s="28">
        <f>'Gov Voucher Helper'!L5</f>
        <v>0</v>
      </c>
      <c r="K5" s="28">
        <f>'Gov Voucher Helper'!M5</f>
        <v>0</v>
      </c>
      <c r="L5" s="25">
        <f>'Gov Voucher Helper'!N5</f>
        <v>0</v>
      </c>
      <c r="M5" s="28">
        <f>'Gov Voucher Helper'!O5</f>
        <v>0</v>
      </c>
      <c r="N5" s="28">
        <f>'Gov Voucher Helper'!X5</f>
        <v>0</v>
      </c>
      <c r="O5" s="28">
        <f>'Gov Voucher Helper'!Y5</f>
        <v>0</v>
      </c>
      <c r="P5" s="28">
        <f>'Gov Voucher Helper'!Z5</f>
        <v>0</v>
      </c>
      <c r="Q5" s="28">
        <f>'Gov Voucher Helper'!AA5</f>
        <v>0</v>
      </c>
      <c r="R5" s="28">
        <f>'Gov Voucher Helper'!AB5</f>
        <v>0</v>
      </c>
    </row>
    <row r="6" spans="1:18">
      <c r="A6" s="28">
        <f>'Gov Voucher Helper'!C6</f>
        <v>0</v>
      </c>
      <c r="B6" s="28">
        <f>'Gov Voucher Helper'!D6</f>
        <v>0</v>
      </c>
      <c r="C6" s="28">
        <f>'Gov Voucher Helper'!G6</f>
        <v>0</v>
      </c>
      <c r="D6" s="24">
        <f>'Gov Voucher Helper'!H6</f>
        <v>0</v>
      </c>
      <c r="E6" s="28" t="e">
        <f>'Gov Voucher Helper'!I6</f>
        <v>#N/A</v>
      </c>
      <c r="F6" s="28">
        <f>'Gov Voucher Helper'!J6</f>
        <v>0</v>
      </c>
      <c r="G6" s="28">
        <f>'Gov Voucher Helper'!K6</f>
        <v>0</v>
      </c>
      <c r="I6" s="28">
        <f>'Gov Voucher Helper'!AC6</f>
        <v>0</v>
      </c>
      <c r="J6" s="28">
        <f>'Gov Voucher Helper'!L6</f>
        <v>0</v>
      </c>
      <c r="K6" s="28">
        <f>'Gov Voucher Helper'!M6</f>
        <v>0</v>
      </c>
      <c r="L6" s="25">
        <f>'Gov Voucher Helper'!N6</f>
        <v>0</v>
      </c>
      <c r="M6" s="28">
        <f>'Gov Voucher Helper'!O6</f>
        <v>0</v>
      </c>
      <c r="N6" s="28">
        <f>'Gov Voucher Helper'!X6</f>
        <v>0</v>
      </c>
      <c r="O6" s="28">
        <f>'Gov Voucher Helper'!Y6</f>
        <v>0</v>
      </c>
      <c r="P6" s="28">
        <f>'Gov Voucher Helper'!Z6</f>
        <v>0</v>
      </c>
      <c r="Q6" s="28">
        <f>'Gov Voucher Helper'!AA6</f>
        <v>0</v>
      </c>
      <c r="R6" s="28">
        <f>'Gov Voucher Helper'!AB6</f>
        <v>0</v>
      </c>
    </row>
    <row r="7" spans="1:18">
      <c r="A7" s="28">
        <f>'Gov Voucher Helper'!C7</f>
        <v>0</v>
      </c>
      <c r="B7" s="28">
        <f>'Gov Voucher Helper'!D7</f>
        <v>0</v>
      </c>
      <c r="C7" s="28">
        <f>'Gov Voucher Helper'!G7</f>
        <v>0</v>
      </c>
      <c r="D7" s="24">
        <f>'Gov Voucher Helper'!H7</f>
        <v>0</v>
      </c>
      <c r="E7" s="28" t="e">
        <f>'Gov Voucher Helper'!I7</f>
        <v>#N/A</v>
      </c>
      <c r="F7" s="28">
        <f>'Gov Voucher Helper'!J7</f>
        <v>0</v>
      </c>
      <c r="G7" s="28">
        <f>'Gov Voucher Helper'!K7</f>
        <v>0</v>
      </c>
      <c r="I7" s="28">
        <f>'Gov Voucher Helper'!AC7</f>
        <v>0</v>
      </c>
      <c r="J7" s="28">
        <f>'Gov Voucher Helper'!L7</f>
        <v>0</v>
      </c>
      <c r="K7" s="28">
        <f>'Gov Voucher Helper'!M7</f>
        <v>0</v>
      </c>
      <c r="L7" s="25">
        <f>'Gov Voucher Helper'!N7</f>
        <v>0</v>
      </c>
      <c r="M7" s="28">
        <f>'Gov Voucher Helper'!O7</f>
        <v>0</v>
      </c>
      <c r="N7" s="28">
        <f>'Gov Voucher Helper'!X7</f>
        <v>0</v>
      </c>
      <c r="O7" s="28">
        <f>'Gov Voucher Helper'!Y7</f>
        <v>0</v>
      </c>
      <c r="P7" s="28">
        <f>'Gov Voucher Helper'!Z7</f>
        <v>0</v>
      </c>
      <c r="Q7" s="28">
        <f>'Gov Voucher Helper'!AA7</f>
        <v>0</v>
      </c>
      <c r="R7" s="28">
        <f>'Gov Voucher Helper'!AB7</f>
        <v>0</v>
      </c>
    </row>
    <row r="8" spans="1:18">
      <c r="A8" s="28">
        <f>'Gov Voucher Helper'!C8</f>
        <v>0</v>
      </c>
      <c r="B8" s="28">
        <f>'Gov Voucher Helper'!D8</f>
        <v>0</v>
      </c>
      <c r="C8" s="28">
        <f>'Gov Voucher Helper'!G8</f>
        <v>0</v>
      </c>
      <c r="D8" s="24">
        <f>'Gov Voucher Helper'!H8</f>
        <v>0</v>
      </c>
      <c r="E8" s="28" t="e">
        <f>'Gov Voucher Helper'!I8</f>
        <v>#N/A</v>
      </c>
      <c r="F8" s="28">
        <f>'Gov Voucher Helper'!J8</f>
        <v>0</v>
      </c>
      <c r="G8" s="28">
        <f>'Gov Voucher Helper'!K8</f>
        <v>0</v>
      </c>
      <c r="I8" s="28">
        <f>'Gov Voucher Helper'!AC8</f>
        <v>0</v>
      </c>
      <c r="J8" s="28">
        <f>'Gov Voucher Helper'!L8</f>
        <v>0</v>
      </c>
      <c r="K8" s="28">
        <f>'Gov Voucher Helper'!M8</f>
        <v>0</v>
      </c>
      <c r="L8" s="25">
        <f>'Gov Voucher Helper'!N8</f>
        <v>0</v>
      </c>
      <c r="M8" s="28">
        <f>'Gov Voucher Helper'!O8</f>
        <v>0</v>
      </c>
      <c r="N8" s="28">
        <f>'Gov Voucher Helper'!X8</f>
        <v>0</v>
      </c>
      <c r="O8" s="28">
        <f>'Gov Voucher Helper'!Y8</f>
        <v>0</v>
      </c>
      <c r="P8" s="28">
        <f>'Gov Voucher Helper'!Z8</f>
        <v>0</v>
      </c>
      <c r="Q8" s="28">
        <f>'Gov Voucher Helper'!AA8</f>
        <v>0</v>
      </c>
      <c r="R8" s="28">
        <f>'Gov Voucher Helper'!AB8</f>
        <v>0</v>
      </c>
    </row>
    <row r="9" spans="1:18">
      <c r="A9" s="28">
        <f>'Gov Voucher Helper'!C9</f>
        <v>0</v>
      </c>
      <c r="B9" s="28">
        <f>'Gov Voucher Helper'!D9</f>
        <v>0</v>
      </c>
      <c r="C9" s="28">
        <f>'Gov Voucher Helper'!G9</f>
        <v>0</v>
      </c>
      <c r="D9" s="24">
        <f>'Gov Voucher Helper'!H9</f>
        <v>0</v>
      </c>
      <c r="E9" s="28" t="e">
        <f>'Gov Voucher Helper'!I9</f>
        <v>#N/A</v>
      </c>
      <c r="F9" s="28">
        <f>'Gov Voucher Helper'!J9</f>
        <v>0</v>
      </c>
      <c r="G9" s="28">
        <f>'Gov Voucher Helper'!K9</f>
        <v>0</v>
      </c>
      <c r="I9" s="28">
        <f>'Gov Voucher Helper'!AC9</f>
        <v>0</v>
      </c>
      <c r="J9" s="28">
        <f>'Gov Voucher Helper'!L9</f>
        <v>0</v>
      </c>
      <c r="K9" s="28">
        <f>'Gov Voucher Helper'!M9</f>
        <v>0</v>
      </c>
      <c r="L9" s="25">
        <f>'Gov Voucher Helper'!N9</f>
        <v>0</v>
      </c>
      <c r="M9" s="28">
        <f>'Gov Voucher Helper'!O9</f>
        <v>0</v>
      </c>
      <c r="N9" s="28">
        <f>'Gov Voucher Helper'!X9</f>
        <v>0</v>
      </c>
      <c r="O9" s="28">
        <f>'Gov Voucher Helper'!Y9</f>
        <v>0</v>
      </c>
      <c r="P9" s="28">
        <f>'Gov Voucher Helper'!Z9</f>
        <v>0</v>
      </c>
      <c r="Q9" s="28">
        <f>'Gov Voucher Helper'!AA9</f>
        <v>0</v>
      </c>
      <c r="R9" s="28">
        <f>'Gov Voucher Helper'!AB9</f>
        <v>0</v>
      </c>
    </row>
    <row r="10" spans="1:18">
      <c r="A10" s="28">
        <f>'Gov Voucher Helper'!C10</f>
        <v>0</v>
      </c>
      <c r="B10" s="28">
        <f>'Gov Voucher Helper'!D10</f>
        <v>0</v>
      </c>
      <c r="C10" s="28">
        <f>'Gov Voucher Helper'!G10</f>
        <v>0</v>
      </c>
      <c r="D10" s="24">
        <f>'Gov Voucher Helper'!H10</f>
        <v>0</v>
      </c>
      <c r="E10" s="28" t="e">
        <f>'Gov Voucher Helper'!I10</f>
        <v>#N/A</v>
      </c>
      <c r="F10" s="28">
        <f>'Gov Voucher Helper'!J10</f>
        <v>0</v>
      </c>
      <c r="G10" s="28">
        <f>'Gov Voucher Helper'!K10</f>
        <v>0</v>
      </c>
      <c r="I10" s="28">
        <f>'Gov Voucher Helper'!AC10</f>
        <v>0</v>
      </c>
      <c r="J10" s="28">
        <f>'Gov Voucher Helper'!L10</f>
        <v>0</v>
      </c>
      <c r="K10" s="28">
        <f>'Gov Voucher Helper'!M10</f>
        <v>0</v>
      </c>
      <c r="L10" s="25">
        <f>'Gov Voucher Helper'!N10</f>
        <v>0</v>
      </c>
      <c r="M10" s="28">
        <f>'Gov Voucher Helper'!O10</f>
        <v>0</v>
      </c>
      <c r="N10" s="28">
        <f>'Gov Voucher Helper'!X10</f>
        <v>0</v>
      </c>
      <c r="O10" s="28">
        <f>'Gov Voucher Helper'!Y10</f>
        <v>0</v>
      </c>
      <c r="P10" s="28">
        <f>'Gov Voucher Helper'!Z10</f>
        <v>0</v>
      </c>
      <c r="Q10" s="28">
        <f>'Gov Voucher Helper'!AA10</f>
        <v>0</v>
      </c>
      <c r="R10" s="28">
        <f>'Gov Voucher Helper'!AB10</f>
        <v>0</v>
      </c>
    </row>
    <row r="11" spans="1:18">
      <c r="A11" s="28">
        <f>'Gov Voucher Helper'!C11</f>
        <v>0</v>
      </c>
      <c r="B11" s="28">
        <f>'Gov Voucher Helper'!D11</f>
        <v>0</v>
      </c>
      <c r="C11" s="28">
        <f>'Gov Voucher Helper'!G11</f>
        <v>0</v>
      </c>
      <c r="D11" s="24">
        <f>'Gov Voucher Helper'!H11</f>
        <v>0</v>
      </c>
      <c r="E11" s="28" t="e">
        <f>'Gov Voucher Helper'!I11</f>
        <v>#N/A</v>
      </c>
      <c r="F11" s="28">
        <f>'Gov Voucher Helper'!J11</f>
        <v>0</v>
      </c>
      <c r="G11" s="28">
        <f>'Gov Voucher Helper'!K11</f>
        <v>0</v>
      </c>
      <c r="I11" s="28">
        <f>'Gov Voucher Helper'!AC11</f>
        <v>0</v>
      </c>
      <c r="J11" s="28">
        <f>'Gov Voucher Helper'!L11</f>
        <v>0</v>
      </c>
      <c r="K11" s="28">
        <f>'Gov Voucher Helper'!M11</f>
        <v>0</v>
      </c>
      <c r="L11" s="25">
        <f>'Gov Voucher Helper'!N11</f>
        <v>0</v>
      </c>
      <c r="M11" s="28">
        <f>'Gov Voucher Helper'!O11</f>
        <v>0</v>
      </c>
      <c r="N11" s="28">
        <f>'Gov Voucher Helper'!X11</f>
        <v>0</v>
      </c>
      <c r="O11" s="28">
        <f>'Gov Voucher Helper'!Y11</f>
        <v>0</v>
      </c>
      <c r="P11" s="28">
        <f>'Gov Voucher Helper'!Z11</f>
        <v>0</v>
      </c>
      <c r="Q11" s="28">
        <f>'Gov Voucher Helper'!AA11</f>
        <v>0</v>
      </c>
      <c r="R11" s="28">
        <f>'Gov Voucher Helper'!AB11</f>
        <v>0</v>
      </c>
    </row>
    <row r="12" spans="1:18">
      <c r="A12" s="28">
        <f>'Gov Voucher Helper'!C12</f>
        <v>0</v>
      </c>
      <c r="B12" s="28">
        <f>'Gov Voucher Helper'!D12</f>
        <v>0</v>
      </c>
      <c r="C12" s="28">
        <f>'Gov Voucher Helper'!G12</f>
        <v>0</v>
      </c>
      <c r="D12" s="24">
        <f>'Gov Voucher Helper'!H12</f>
        <v>0</v>
      </c>
      <c r="E12" s="28" t="e">
        <f>'Gov Voucher Helper'!I12</f>
        <v>#N/A</v>
      </c>
      <c r="F12" s="28">
        <f>'Gov Voucher Helper'!J12</f>
        <v>0</v>
      </c>
      <c r="G12" s="28">
        <f>'Gov Voucher Helper'!K12</f>
        <v>0</v>
      </c>
      <c r="I12" s="28">
        <f>'Gov Voucher Helper'!AC12</f>
        <v>0</v>
      </c>
      <c r="J12" s="28">
        <f>'Gov Voucher Helper'!L12</f>
        <v>0</v>
      </c>
      <c r="K12" s="28">
        <f>'Gov Voucher Helper'!M12</f>
        <v>0</v>
      </c>
      <c r="L12" s="25">
        <f>'Gov Voucher Helper'!N12</f>
        <v>0</v>
      </c>
      <c r="M12" s="28">
        <f>'Gov Voucher Helper'!O12</f>
        <v>0</v>
      </c>
      <c r="N12" s="28">
        <f>'Gov Voucher Helper'!X12</f>
        <v>0</v>
      </c>
      <c r="O12" s="28">
        <f>'Gov Voucher Helper'!Y12</f>
        <v>0</v>
      </c>
      <c r="P12" s="28">
        <f>'Gov Voucher Helper'!Z12</f>
        <v>0</v>
      </c>
      <c r="Q12" s="28">
        <f>'Gov Voucher Helper'!AA12</f>
        <v>0</v>
      </c>
      <c r="R12" s="28">
        <f>'Gov Voucher Helper'!AB12</f>
        <v>0</v>
      </c>
    </row>
    <row r="13" spans="1:18">
      <c r="A13" s="28">
        <f>'Gov Voucher Helper'!C13</f>
        <v>0</v>
      </c>
      <c r="B13" s="28">
        <f>'Gov Voucher Helper'!D13</f>
        <v>0</v>
      </c>
      <c r="C13" s="28">
        <f>'Gov Voucher Helper'!G13</f>
        <v>0</v>
      </c>
      <c r="D13" s="24">
        <f>'Gov Voucher Helper'!H13</f>
        <v>0</v>
      </c>
      <c r="E13" s="28" t="e">
        <f>'Gov Voucher Helper'!I13</f>
        <v>#N/A</v>
      </c>
      <c r="F13" s="28">
        <f>'Gov Voucher Helper'!J13</f>
        <v>0</v>
      </c>
      <c r="G13" s="28">
        <f>'Gov Voucher Helper'!K13</f>
        <v>0</v>
      </c>
      <c r="I13" s="28">
        <f>'Gov Voucher Helper'!AC13</f>
        <v>0</v>
      </c>
      <c r="J13" s="28">
        <f>'Gov Voucher Helper'!L13</f>
        <v>0</v>
      </c>
      <c r="K13" s="28">
        <f>'Gov Voucher Helper'!M13</f>
        <v>0</v>
      </c>
      <c r="L13" s="25">
        <f>'Gov Voucher Helper'!N13</f>
        <v>0</v>
      </c>
      <c r="M13" s="28">
        <f>'Gov Voucher Helper'!O13</f>
        <v>0</v>
      </c>
      <c r="N13" s="28">
        <f>'Gov Voucher Helper'!X13</f>
        <v>0</v>
      </c>
      <c r="O13" s="28">
        <f>'Gov Voucher Helper'!Y13</f>
        <v>0</v>
      </c>
      <c r="P13" s="28">
        <f>'Gov Voucher Helper'!Z13</f>
        <v>0</v>
      </c>
      <c r="Q13" s="28">
        <f>'Gov Voucher Helper'!AA13</f>
        <v>0</v>
      </c>
      <c r="R13" s="28">
        <f>'Gov Voucher Helper'!AB13</f>
        <v>0</v>
      </c>
    </row>
    <row r="14" spans="1:18">
      <c r="A14" s="28">
        <f>'Gov Voucher Helper'!C14</f>
        <v>0</v>
      </c>
      <c r="B14" s="28">
        <f>'Gov Voucher Helper'!D14</f>
        <v>0</v>
      </c>
      <c r="C14" s="28">
        <f>'Gov Voucher Helper'!G14</f>
        <v>0</v>
      </c>
      <c r="D14" s="24">
        <f>'Gov Voucher Helper'!H14</f>
        <v>0</v>
      </c>
      <c r="E14" s="28" t="e">
        <f>'Gov Voucher Helper'!I14</f>
        <v>#N/A</v>
      </c>
      <c r="F14" s="28">
        <f>'Gov Voucher Helper'!J14</f>
        <v>0</v>
      </c>
      <c r="G14" s="28">
        <f>'Gov Voucher Helper'!K14</f>
        <v>0</v>
      </c>
      <c r="I14" s="28">
        <f>'Gov Voucher Helper'!AC14</f>
        <v>0</v>
      </c>
      <c r="J14" s="28">
        <f>'Gov Voucher Helper'!L14</f>
        <v>0</v>
      </c>
      <c r="K14" s="28">
        <f>'Gov Voucher Helper'!M14</f>
        <v>0</v>
      </c>
      <c r="L14" s="25">
        <f>'Gov Voucher Helper'!N14</f>
        <v>0</v>
      </c>
      <c r="M14" s="28">
        <f>'Gov Voucher Helper'!O14</f>
        <v>0</v>
      </c>
      <c r="N14" s="28">
        <f>'Gov Voucher Helper'!X14</f>
        <v>0</v>
      </c>
      <c r="O14" s="28">
        <f>'Gov Voucher Helper'!Y14</f>
        <v>0</v>
      </c>
      <c r="P14" s="28">
        <f>'Gov Voucher Helper'!Z14</f>
        <v>0</v>
      </c>
      <c r="Q14" s="28">
        <f>'Gov Voucher Helper'!AA14</f>
        <v>0</v>
      </c>
      <c r="R14" s="28">
        <f>'Gov Voucher Helper'!AB14</f>
        <v>0</v>
      </c>
    </row>
    <row r="15" spans="1:18">
      <c r="A15" s="28">
        <f>'Gov Voucher Helper'!C15</f>
        <v>0</v>
      </c>
      <c r="B15" s="28">
        <f>'Gov Voucher Helper'!D15</f>
        <v>0</v>
      </c>
      <c r="C15" s="28">
        <f>'Gov Voucher Helper'!G15</f>
        <v>0</v>
      </c>
      <c r="D15" s="24">
        <f>'Gov Voucher Helper'!H15</f>
        <v>0</v>
      </c>
      <c r="E15" s="28" t="e">
        <f>'Gov Voucher Helper'!I15</f>
        <v>#N/A</v>
      </c>
      <c r="F15" s="28">
        <f>'Gov Voucher Helper'!J15</f>
        <v>0</v>
      </c>
      <c r="G15" s="28">
        <f>'Gov Voucher Helper'!K15</f>
        <v>0</v>
      </c>
      <c r="I15" s="28">
        <f>'Gov Voucher Helper'!AC15</f>
        <v>0</v>
      </c>
      <c r="J15" s="28">
        <f>'Gov Voucher Helper'!L15</f>
        <v>0</v>
      </c>
      <c r="K15" s="28">
        <f>'Gov Voucher Helper'!M15</f>
        <v>0</v>
      </c>
      <c r="L15" s="25">
        <f>'Gov Voucher Helper'!N15</f>
        <v>0</v>
      </c>
      <c r="M15" s="28">
        <f>'Gov Voucher Helper'!O15</f>
        <v>0</v>
      </c>
      <c r="N15" s="28">
        <f>'Gov Voucher Helper'!X15</f>
        <v>0</v>
      </c>
      <c r="O15" s="28">
        <f>'Gov Voucher Helper'!Y15</f>
        <v>0</v>
      </c>
      <c r="P15" s="28">
        <f>'Gov Voucher Helper'!Z15</f>
        <v>0</v>
      </c>
      <c r="Q15" s="28">
        <f>'Gov Voucher Helper'!AA15</f>
        <v>0</v>
      </c>
      <c r="R15" s="28">
        <f>'Gov Voucher Helper'!AB15</f>
        <v>0</v>
      </c>
    </row>
    <row r="16" spans="1:18">
      <c r="A16" s="28">
        <f>'Gov Voucher Helper'!C16</f>
        <v>0</v>
      </c>
      <c r="B16" s="28">
        <f>'Gov Voucher Helper'!D16</f>
        <v>0</v>
      </c>
      <c r="C16" s="28">
        <f>'Gov Voucher Helper'!G16</f>
        <v>0</v>
      </c>
      <c r="D16" s="24">
        <f>'Gov Voucher Helper'!H16</f>
        <v>0</v>
      </c>
      <c r="E16" s="28" t="e">
        <f>'Gov Voucher Helper'!I16</f>
        <v>#N/A</v>
      </c>
      <c r="F16" s="28">
        <f>'Gov Voucher Helper'!J16</f>
        <v>0</v>
      </c>
      <c r="G16" s="28">
        <f>'Gov Voucher Helper'!K16</f>
        <v>0</v>
      </c>
      <c r="I16" s="28">
        <f>'Gov Voucher Helper'!AC16</f>
        <v>0</v>
      </c>
      <c r="J16" s="28">
        <f>'Gov Voucher Helper'!L16</f>
        <v>0</v>
      </c>
      <c r="K16" s="28">
        <f>'Gov Voucher Helper'!M16</f>
        <v>0</v>
      </c>
      <c r="L16" s="25">
        <f>'Gov Voucher Helper'!N16</f>
        <v>0</v>
      </c>
      <c r="M16" s="28">
        <f>'Gov Voucher Helper'!O16</f>
        <v>0</v>
      </c>
      <c r="N16" s="28">
        <f>'Gov Voucher Helper'!X16</f>
        <v>0</v>
      </c>
      <c r="O16" s="28">
        <f>'Gov Voucher Helper'!Y16</f>
        <v>0</v>
      </c>
      <c r="P16" s="28">
        <f>'Gov Voucher Helper'!Z16</f>
        <v>0</v>
      </c>
      <c r="Q16" s="28">
        <f>'Gov Voucher Helper'!AA16</f>
        <v>0</v>
      </c>
      <c r="R16" s="28">
        <f>'Gov Voucher Helper'!AB16</f>
        <v>0</v>
      </c>
    </row>
    <row r="17" spans="1:18">
      <c r="A17" s="28">
        <f>'Gov Voucher Helper'!C17</f>
        <v>0</v>
      </c>
      <c r="B17" s="28">
        <f>'Gov Voucher Helper'!D17</f>
        <v>0</v>
      </c>
      <c r="C17" s="28">
        <f>'Gov Voucher Helper'!G17</f>
        <v>0</v>
      </c>
      <c r="D17" s="24">
        <f>'Gov Voucher Helper'!H17</f>
        <v>0</v>
      </c>
      <c r="E17" s="28" t="e">
        <f>'Gov Voucher Helper'!I17</f>
        <v>#N/A</v>
      </c>
      <c r="F17" s="28">
        <f>'Gov Voucher Helper'!J17</f>
        <v>0</v>
      </c>
      <c r="G17" s="28">
        <f>'Gov Voucher Helper'!K17</f>
        <v>0</v>
      </c>
      <c r="I17" s="28">
        <f>'Gov Voucher Helper'!AC17</f>
        <v>0</v>
      </c>
      <c r="J17" s="28">
        <f>'Gov Voucher Helper'!L17</f>
        <v>0</v>
      </c>
      <c r="K17" s="28">
        <f>'Gov Voucher Helper'!M17</f>
        <v>0</v>
      </c>
      <c r="L17" s="25">
        <f>'Gov Voucher Helper'!N17</f>
        <v>0</v>
      </c>
      <c r="M17" s="28">
        <f>'Gov Voucher Helper'!O17</f>
        <v>0</v>
      </c>
      <c r="N17" s="28">
        <f>'Gov Voucher Helper'!X17</f>
        <v>0</v>
      </c>
      <c r="O17" s="28">
        <f>'Gov Voucher Helper'!Y17</f>
        <v>0</v>
      </c>
      <c r="P17" s="28">
        <f>'Gov Voucher Helper'!Z17</f>
        <v>0</v>
      </c>
      <c r="Q17" s="28">
        <f>'Gov Voucher Helper'!AA17</f>
        <v>0</v>
      </c>
      <c r="R17" s="28">
        <f>'Gov Voucher Helper'!AB17</f>
        <v>0</v>
      </c>
    </row>
    <row r="18" spans="1:18">
      <c r="A18" s="28">
        <f>'Gov Voucher Helper'!C18</f>
        <v>0</v>
      </c>
      <c r="B18" s="28">
        <f>'Gov Voucher Helper'!D18</f>
        <v>0</v>
      </c>
      <c r="C18" s="28">
        <f>'Gov Voucher Helper'!G18</f>
        <v>0</v>
      </c>
      <c r="D18" s="24">
        <f>'Gov Voucher Helper'!H18</f>
        <v>0</v>
      </c>
      <c r="E18" s="28" t="e">
        <f>'Gov Voucher Helper'!I18</f>
        <v>#N/A</v>
      </c>
      <c r="F18" s="28">
        <f>'Gov Voucher Helper'!J18</f>
        <v>0</v>
      </c>
      <c r="G18" s="28">
        <f>'Gov Voucher Helper'!K18</f>
        <v>0</v>
      </c>
      <c r="I18" s="28">
        <f>'Gov Voucher Helper'!AC18</f>
        <v>0</v>
      </c>
      <c r="J18" s="28">
        <f>'Gov Voucher Helper'!L18</f>
        <v>0</v>
      </c>
      <c r="K18" s="28">
        <f>'Gov Voucher Helper'!M18</f>
        <v>0</v>
      </c>
      <c r="L18" s="25">
        <f>'Gov Voucher Helper'!N18</f>
        <v>0</v>
      </c>
      <c r="M18" s="28">
        <f>'Gov Voucher Helper'!O18</f>
        <v>0</v>
      </c>
      <c r="N18" s="28">
        <f>'Gov Voucher Helper'!X18</f>
        <v>0</v>
      </c>
      <c r="O18" s="28">
        <f>'Gov Voucher Helper'!Y18</f>
        <v>0</v>
      </c>
      <c r="P18" s="28">
        <f>'Gov Voucher Helper'!Z18</f>
        <v>0</v>
      </c>
      <c r="Q18" s="28">
        <f>'Gov Voucher Helper'!AA18</f>
        <v>0</v>
      </c>
      <c r="R18" s="28">
        <f>'Gov Voucher Helper'!AB18</f>
        <v>0</v>
      </c>
    </row>
    <row r="19" spans="1:18">
      <c r="A19" s="28">
        <f>'Gov Voucher Helper'!C19</f>
        <v>0</v>
      </c>
      <c r="B19" s="28">
        <f>'Gov Voucher Helper'!D19</f>
        <v>0</v>
      </c>
      <c r="C19" s="28">
        <f>'Gov Voucher Helper'!G19</f>
        <v>0</v>
      </c>
      <c r="D19" s="24">
        <f>'Gov Voucher Helper'!H19</f>
        <v>0</v>
      </c>
      <c r="E19" s="28" t="e">
        <f>'Gov Voucher Helper'!I19</f>
        <v>#N/A</v>
      </c>
      <c r="F19" s="28">
        <f>'Gov Voucher Helper'!J19</f>
        <v>0</v>
      </c>
      <c r="G19" s="28">
        <f>'Gov Voucher Helper'!K19</f>
        <v>0</v>
      </c>
      <c r="I19" s="28">
        <f>'Gov Voucher Helper'!AC19</f>
        <v>0</v>
      </c>
      <c r="J19" s="28">
        <f>'Gov Voucher Helper'!L19</f>
        <v>0</v>
      </c>
      <c r="K19" s="28">
        <f>'Gov Voucher Helper'!M19</f>
        <v>0</v>
      </c>
      <c r="L19" s="25">
        <f>'Gov Voucher Helper'!N19</f>
        <v>0</v>
      </c>
      <c r="M19" s="28">
        <f>'Gov Voucher Helper'!O19</f>
        <v>0</v>
      </c>
      <c r="N19" s="28">
        <f>'Gov Voucher Helper'!X19</f>
        <v>0</v>
      </c>
      <c r="O19" s="28">
        <f>'Gov Voucher Helper'!Y19</f>
        <v>0</v>
      </c>
      <c r="P19" s="28">
        <f>'Gov Voucher Helper'!Z19</f>
        <v>0</v>
      </c>
      <c r="Q19" s="28">
        <f>'Gov Voucher Helper'!AA19</f>
        <v>0</v>
      </c>
      <c r="R19" s="28">
        <f>'Gov Voucher Helper'!AB19</f>
        <v>0</v>
      </c>
    </row>
    <row r="20" spans="1:18">
      <c r="A20" s="28">
        <f>'Gov Voucher Helper'!C20</f>
        <v>0</v>
      </c>
      <c r="B20" s="28">
        <f>'Gov Voucher Helper'!D20</f>
        <v>0</v>
      </c>
      <c r="C20" s="28">
        <f>'Gov Voucher Helper'!G20</f>
        <v>0</v>
      </c>
      <c r="D20" s="24">
        <f>'Gov Voucher Helper'!H20</f>
        <v>0</v>
      </c>
      <c r="E20" s="28" t="e">
        <f>'Gov Voucher Helper'!I20</f>
        <v>#N/A</v>
      </c>
      <c r="F20" s="28">
        <f>'Gov Voucher Helper'!J20</f>
        <v>0</v>
      </c>
      <c r="G20" s="28">
        <f>'Gov Voucher Helper'!K20</f>
        <v>0</v>
      </c>
      <c r="I20" s="28">
        <f>'Gov Voucher Helper'!AC20</f>
        <v>0</v>
      </c>
      <c r="J20" s="28">
        <f>'Gov Voucher Helper'!L20</f>
        <v>0</v>
      </c>
      <c r="K20" s="28">
        <f>'Gov Voucher Helper'!M20</f>
        <v>0</v>
      </c>
      <c r="L20" s="25">
        <f>'Gov Voucher Helper'!N20</f>
        <v>0</v>
      </c>
      <c r="M20" s="28">
        <f>'Gov Voucher Helper'!O20</f>
        <v>0</v>
      </c>
      <c r="N20" s="28">
        <f>'Gov Voucher Helper'!X20</f>
        <v>0</v>
      </c>
      <c r="O20" s="28">
        <f>'Gov Voucher Helper'!Y20</f>
        <v>0</v>
      </c>
      <c r="P20" s="28">
        <f>'Gov Voucher Helper'!Z20</f>
        <v>0</v>
      </c>
      <c r="Q20" s="28">
        <f>'Gov Voucher Helper'!AA20</f>
        <v>0</v>
      </c>
      <c r="R20" s="28">
        <f>'Gov Voucher Helper'!AB20</f>
        <v>0</v>
      </c>
    </row>
    <row r="21" spans="1:18">
      <c r="A21" s="28">
        <f>'Gov Voucher Helper'!C21</f>
        <v>0</v>
      </c>
      <c r="B21" s="28">
        <f>'Gov Voucher Helper'!D21</f>
        <v>0</v>
      </c>
      <c r="C21" s="28">
        <f>'Gov Voucher Helper'!G21</f>
        <v>0</v>
      </c>
      <c r="D21" s="24">
        <f>'Gov Voucher Helper'!H21</f>
        <v>0</v>
      </c>
      <c r="E21" s="28" t="e">
        <f>'Gov Voucher Helper'!I21</f>
        <v>#N/A</v>
      </c>
      <c r="F21" s="28">
        <f>'Gov Voucher Helper'!J21</f>
        <v>0</v>
      </c>
      <c r="G21" s="28">
        <f>'Gov Voucher Helper'!K21</f>
        <v>0</v>
      </c>
      <c r="I21" s="28">
        <f>'Gov Voucher Helper'!AC21</f>
        <v>0</v>
      </c>
      <c r="J21" s="28">
        <f>'Gov Voucher Helper'!L21</f>
        <v>0</v>
      </c>
      <c r="K21" s="28">
        <f>'Gov Voucher Helper'!M21</f>
        <v>0</v>
      </c>
      <c r="L21" s="25">
        <f>'Gov Voucher Helper'!N21</f>
        <v>0</v>
      </c>
      <c r="M21" s="28">
        <f>'Gov Voucher Helper'!O21</f>
        <v>0</v>
      </c>
      <c r="N21" s="28">
        <f>'Gov Voucher Helper'!X21</f>
        <v>0</v>
      </c>
      <c r="O21" s="28">
        <f>'Gov Voucher Helper'!Y21</f>
        <v>0</v>
      </c>
      <c r="P21" s="28">
        <f>'Gov Voucher Helper'!Z21</f>
        <v>0</v>
      </c>
      <c r="Q21" s="28">
        <f>'Gov Voucher Helper'!AA21</f>
        <v>0</v>
      </c>
      <c r="R21" s="28">
        <f>'Gov Voucher Helper'!AB21</f>
        <v>0</v>
      </c>
    </row>
    <row r="22" spans="1:18">
      <c r="A22" s="28">
        <f>'Gov Voucher Helper'!C22</f>
        <v>0</v>
      </c>
      <c r="B22" s="28">
        <f>'Gov Voucher Helper'!D22</f>
        <v>0</v>
      </c>
      <c r="C22" s="28">
        <f>'Gov Voucher Helper'!G22</f>
        <v>0</v>
      </c>
      <c r="D22" s="24">
        <f>'Gov Voucher Helper'!H22</f>
        <v>0</v>
      </c>
      <c r="E22" s="28" t="e">
        <f>'Gov Voucher Helper'!I22</f>
        <v>#N/A</v>
      </c>
      <c r="F22" s="28">
        <f>'Gov Voucher Helper'!J22</f>
        <v>0</v>
      </c>
      <c r="G22" s="28">
        <f>'Gov Voucher Helper'!K22</f>
        <v>0</v>
      </c>
      <c r="I22" s="28">
        <f>'Gov Voucher Helper'!AC22</f>
        <v>0</v>
      </c>
      <c r="J22" s="28">
        <f>'Gov Voucher Helper'!L22</f>
        <v>0</v>
      </c>
      <c r="K22" s="28">
        <f>'Gov Voucher Helper'!M22</f>
        <v>0</v>
      </c>
      <c r="L22" s="25">
        <f>'Gov Voucher Helper'!N22</f>
        <v>0</v>
      </c>
      <c r="M22" s="28">
        <f>'Gov Voucher Helper'!O22</f>
        <v>0</v>
      </c>
      <c r="N22" s="28">
        <f>'Gov Voucher Helper'!X22</f>
        <v>0</v>
      </c>
      <c r="O22" s="28">
        <f>'Gov Voucher Helper'!Y22</f>
        <v>0</v>
      </c>
      <c r="P22" s="28">
        <f>'Gov Voucher Helper'!Z22</f>
        <v>0</v>
      </c>
      <c r="Q22" s="28">
        <f>'Gov Voucher Helper'!AA22</f>
        <v>0</v>
      </c>
      <c r="R22" s="28">
        <f>'Gov Voucher Helper'!AB22</f>
        <v>0</v>
      </c>
    </row>
    <row r="23" spans="1:18">
      <c r="A23" s="28">
        <f>'Gov Voucher Helper'!C23</f>
        <v>0</v>
      </c>
      <c r="B23" s="28">
        <f>'Gov Voucher Helper'!D23</f>
        <v>0</v>
      </c>
      <c r="C23" s="28">
        <f>'Gov Voucher Helper'!G23</f>
        <v>0</v>
      </c>
      <c r="D23" s="24">
        <f>'Gov Voucher Helper'!H23</f>
        <v>0</v>
      </c>
      <c r="E23" s="28" t="e">
        <f>'Gov Voucher Helper'!I23</f>
        <v>#N/A</v>
      </c>
      <c r="F23" s="28">
        <f>'Gov Voucher Helper'!J23</f>
        <v>0</v>
      </c>
      <c r="G23" s="28">
        <f>'Gov Voucher Helper'!K23</f>
        <v>0</v>
      </c>
      <c r="I23" s="28">
        <f>'Gov Voucher Helper'!AC23</f>
        <v>0</v>
      </c>
      <c r="J23" s="28">
        <f>'Gov Voucher Helper'!L23</f>
        <v>0</v>
      </c>
      <c r="K23" s="28">
        <f>'Gov Voucher Helper'!M23</f>
        <v>0</v>
      </c>
      <c r="L23" s="25">
        <f>'Gov Voucher Helper'!N23</f>
        <v>0</v>
      </c>
      <c r="M23" s="28">
        <f>'Gov Voucher Helper'!O23</f>
        <v>0</v>
      </c>
      <c r="N23" s="28">
        <f>'Gov Voucher Helper'!X23</f>
        <v>0</v>
      </c>
      <c r="O23" s="28">
        <f>'Gov Voucher Helper'!Y23</f>
        <v>0</v>
      </c>
      <c r="P23" s="28">
        <f>'Gov Voucher Helper'!Z23</f>
        <v>0</v>
      </c>
      <c r="Q23" s="28">
        <f>'Gov Voucher Helper'!AA23</f>
        <v>0</v>
      </c>
      <c r="R23" s="28">
        <f>'Gov Voucher Helper'!AB23</f>
        <v>0</v>
      </c>
    </row>
    <row r="24" spans="1:18">
      <c r="A24" s="28">
        <f>'Gov Voucher Helper'!C24</f>
        <v>0</v>
      </c>
      <c r="B24" s="28">
        <f>'Gov Voucher Helper'!D24</f>
        <v>0</v>
      </c>
      <c r="C24" s="28">
        <f>'Gov Voucher Helper'!G24</f>
        <v>0</v>
      </c>
      <c r="D24" s="24">
        <f>'Gov Voucher Helper'!H24</f>
        <v>0</v>
      </c>
      <c r="E24" s="28" t="e">
        <f>'Gov Voucher Helper'!I24</f>
        <v>#N/A</v>
      </c>
      <c r="F24" s="28">
        <f>'Gov Voucher Helper'!J24</f>
        <v>0</v>
      </c>
      <c r="G24" s="28">
        <f>'Gov Voucher Helper'!K24</f>
        <v>0</v>
      </c>
      <c r="I24" s="28">
        <f>'Gov Voucher Helper'!AC24</f>
        <v>0</v>
      </c>
      <c r="J24" s="28">
        <f>'Gov Voucher Helper'!L24</f>
        <v>0</v>
      </c>
      <c r="K24" s="28">
        <f>'Gov Voucher Helper'!M24</f>
        <v>0</v>
      </c>
      <c r="L24" s="25">
        <f>'Gov Voucher Helper'!N24</f>
        <v>0</v>
      </c>
      <c r="M24" s="28">
        <f>'Gov Voucher Helper'!O24</f>
        <v>0</v>
      </c>
      <c r="N24" s="28">
        <f>'Gov Voucher Helper'!X24</f>
        <v>0</v>
      </c>
      <c r="O24" s="28">
        <f>'Gov Voucher Helper'!Y24</f>
        <v>0</v>
      </c>
      <c r="P24" s="28">
        <f>'Gov Voucher Helper'!Z24</f>
        <v>0</v>
      </c>
      <c r="Q24" s="28">
        <f>'Gov Voucher Helper'!AA24</f>
        <v>0</v>
      </c>
      <c r="R24" s="28">
        <f>'Gov Voucher Helper'!AB24</f>
        <v>0</v>
      </c>
    </row>
    <row r="25" spans="1:18">
      <c r="A25" s="28">
        <f>'Gov Voucher Helper'!C25</f>
        <v>0</v>
      </c>
      <c r="B25" s="28">
        <f>'Gov Voucher Helper'!D25</f>
        <v>0</v>
      </c>
      <c r="C25" s="28">
        <f>'Gov Voucher Helper'!G25</f>
        <v>0</v>
      </c>
      <c r="D25" s="24">
        <f>'Gov Voucher Helper'!H25</f>
        <v>0</v>
      </c>
      <c r="E25" s="28" t="e">
        <f>'Gov Voucher Helper'!I25</f>
        <v>#N/A</v>
      </c>
      <c r="F25" s="28">
        <f>'Gov Voucher Helper'!J25</f>
        <v>0</v>
      </c>
      <c r="G25" s="28">
        <f>'Gov Voucher Helper'!K25</f>
        <v>0</v>
      </c>
      <c r="I25" s="28">
        <f>'Gov Voucher Helper'!AC25</f>
        <v>0</v>
      </c>
      <c r="J25" s="28">
        <f>'Gov Voucher Helper'!L25</f>
        <v>0</v>
      </c>
      <c r="K25" s="28">
        <f>'Gov Voucher Helper'!M25</f>
        <v>0</v>
      </c>
      <c r="L25" s="25">
        <f>'Gov Voucher Helper'!N25</f>
        <v>0</v>
      </c>
      <c r="M25" s="28">
        <f>'Gov Voucher Helper'!O25</f>
        <v>0</v>
      </c>
      <c r="N25" s="28">
        <f>'Gov Voucher Helper'!X25</f>
        <v>0</v>
      </c>
      <c r="O25" s="28">
        <f>'Gov Voucher Helper'!Y25</f>
        <v>0</v>
      </c>
      <c r="P25" s="28">
        <f>'Gov Voucher Helper'!Z25</f>
        <v>0</v>
      </c>
      <c r="Q25" s="28">
        <f>'Gov Voucher Helper'!AA25</f>
        <v>0</v>
      </c>
      <c r="R25" s="28">
        <f>'Gov Voucher Helper'!AB25</f>
        <v>0</v>
      </c>
    </row>
    <row r="26" spans="1:18">
      <c r="A26" s="28">
        <f>'Gov Voucher Helper'!C26</f>
        <v>0</v>
      </c>
      <c r="B26" s="28">
        <f>'Gov Voucher Helper'!D26</f>
        <v>0</v>
      </c>
      <c r="C26" s="28">
        <f>'Gov Voucher Helper'!G26</f>
        <v>0</v>
      </c>
      <c r="D26" s="24">
        <f>'Gov Voucher Helper'!H26</f>
        <v>0</v>
      </c>
      <c r="E26" s="28" t="e">
        <f>'Gov Voucher Helper'!I26</f>
        <v>#N/A</v>
      </c>
      <c r="F26" s="28">
        <f>'Gov Voucher Helper'!J26</f>
        <v>0</v>
      </c>
      <c r="G26" s="28">
        <f>'Gov Voucher Helper'!K26</f>
        <v>0</v>
      </c>
      <c r="I26" s="28">
        <f>'Gov Voucher Helper'!AC26</f>
        <v>0</v>
      </c>
      <c r="J26" s="28">
        <f>'Gov Voucher Helper'!L26</f>
        <v>0</v>
      </c>
      <c r="K26" s="28">
        <f>'Gov Voucher Helper'!M26</f>
        <v>0</v>
      </c>
      <c r="L26" s="25">
        <f>'Gov Voucher Helper'!N26</f>
        <v>0</v>
      </c>
      <c r="M26" s="28">
        <f>'Gov Voucher Helper'!O26</f>
        <v>0</v>
      </c>
      <c r="N26" s="28">
        <f>'Gov Voucher Helper'!X26</f>
        <v>0</v>
      </c>
      <c r="O26" s="28">
        <f>'Gov Voucher Helper'!Y26</f>
        <v>0</v>
      </c>
      <c r="P26" s="28">
        <f>'Gov Voucher Helper'!Z26</f>
        <v>0</v>
      </c>
      <c r="Q26" s="28">
        <f>'Gov Voucher Helper'!AA26</f>
        <v>0</v>
      </c>
      <c r="R26" s="28">
        <f>'Gov Voucher Helper'!AB26</f>
        <v>0</v>
      </c>
    </row>
    <row r="27" spans="1:18">
      <c r="A27" s="28">
        <f>'Gov Voucher Helper'!C27</f>
        <v>0</v>
      </c>
      <c r="B27" s="28">
        <f>'Gov Voucher Helper'!D27</f>
        <v>0</v>
      </c>
      <c r="C27" s="28">
        <f>'Gov Voucher Helper'!G27</f>
        <v>0</v>
      </c>
      <c r="D27" s="24">
        <f>'Gov Voucher Helper'!H27</f>
        <v>0</v>
      </c>
      <c r="E27" s="28" t="e">
        <f>'Gov Voucher Helper'!I27</f>
        <v>#N/A</v>
      </c>
      <c r="F27" s="28">
        <f>'Gov Voucher Helper'!J27</f>
        <v>0</v>
      </c>
      <c r="G27" s="28">
        <f>'Gov Voucher Helper'!K27</f>
        <v>0</v>
      </c>
      <c r="I27" s="28">
        <f>'Gov Voucher Helper'!AC27</f>
        <v>0</v>
      </c>
      <c r="J27" s="28">
        <f>'Gov Voucher Helper'!L27</f>
        <v>0</v>
      </c>
      <c r="K27" s="28">
        <f>'Gov Voucher Helper'!M27</f>
        <v>0</v>
      </c>
      <c r="L27" s="25">
        <f>'Gov Voucher Helper'!N27</f>
        <v>0</v>
      </c>
      <c r="M27" s="28">
        <f>'Gov Voucher Helper'!O27</f>
        <v>0</v>
      </c>
      <c r="N27" s="28">
        <f>'Gov Voucher Helper'!X27</f>
        <v>0</v>
      </c>
      <c r="O27" s="28">
        <f>'Gov Voucher Helper'!Y27</f>
        <v>0</v>
      </c>
      <c r="P27" s="28">
        <f>'Gov Voucher Helper'!Z27</f>
        <v>0</v>
      </c>
      <c r="Q27" s="28">
        <f>'Gov Voucher Helper'!AA27</f>
        <v>0</v>
      </c>
      <c r="R27" s="28">
        <f>'Gov Voucher Helper'!AB27</f>
        <v>0</v>
      </c>
    </row>
    <row r="28" spans="1:18">
      <c r="A28" s="28">
        <f>'Gov Voucher Helper'!C28</f>
        <v>0</v>
      </c>
      <c r="B28" s="28">
        <f>'Gov Voucher Helper'!D28</f>
        <v>0</v>
      </c>
      <c r="C28" s="28">
        <f>'Gov Voucher Helper'!G28</f>
        <v>0</v>
      </c>
      <c r="D28" s="24">
        <f>'Gov Voucher Helper'!H28</f>
        <v>0</v>
      </c>
      <c r="E28" s="28" t="e">
        <f>'Gov Voucher Helper'!I28</f>
        <v>#N/A</v>
      </c>
      <c r="F28" s="28">
        <f>'Gov Voucher Helper'!J28</f>
        <v>0</v>
      </c>
      <c r="G28" s="28">
        <f>'Gov Voucher Helper'!K28</f>
        <v>0</v>
      </c>
      <c r="I28" s="28">
        <f>'Gov Voucher Helper'!AC28</f>
        <v>0</v>
      </c>
      <c r="J28" s="28">
        <f>'Gov Voucher Helper'!L28</f>
        <v>0</v>
      </c>
      <c r="K28" s="28">
        <f>'Gov Voucher Helper'!M28</f>
        <v>0</v>
      </c>
      <c r="L28" s="25">
        <f>'Gov Voucher Helper'!N28</f>
        <v>0</v>
      </c>
      <c r="M28" s="28">
        <f>'Gov Voucher Helper'!O28</f>
        <v>0</v>
      </c>
      <c r="N28" s="28">
        <f>'Gov Voucher Helper'!X28</f>
        <v>0</v>
      </c>
      <c r="O28" s="28">
        <f>'Gov Voucher Helper'!Y28</f>
        <v>0</v>
      </c>
      <c r="P28" s="28">
        <f>'Gov Voucher Helper'!Z28</f>
        <v>0</v>
      </c>
      <c r="Q28" s="28">
        <f>'Gov Voucher Helper'!AA28</f>
        <v>0</v>
      </c>
      <c r="R28" s="28">
        <f>'Gov Voucher Helper'!AB28</f>
        <v>0</v>
      </c>
    </row>
    <row r="29" spans="1:18">
      <c r="A29" s="28">
        <f>'Gov Voucher Helper'!C29</f>
        <v>0</v>
      </c>
      <c r="B29" s="28">
        <f>'Gov Voucher Helper'!D29</f>
        <v>0</v>
      </c>
      <c r="C29" s="28">
        <f>'Gov Voucher Helper'!G29</f>
        <v>0</v>
      </c>
      <c r="D29" s="24">
        <f>'Gov Voucher Helper'!H29</f>
        <v>0</v>
      </c>
      <c r="E29" s="28" t="e">
        <f>'Gov Voucher Helper'!I29</f>
        <v>#N/A</v>
      </c>
      <c r="F29" s="28">
        <f>'Gov Voucher Helper'!J29</f>
        <v>0</v>
      </c>
      <c r="G29" s="28">
        <f>'Gov Voucher Helper'!K29</f>
        <v>0</v>
      </c>
      <c r="I29" s="28">
        <f>'Gov Voucher Helper'!AC29</f>
        <v>0</v>
      </c>
      <c r="J29" s="28">
        <f>'Gov Voucher Helper'!L29</f>
        <v>0</v>
      </c>
      <c r="K29" s="28">
        <f>'Gov Voucher Helper'!M29</f>
        <v>0</v>
      </c>
      <c r="L29" s="25">
        <f>'Gov Voucher Helper'!N29</f>
        <v>0</v>
      </c>
      <c r="M29" s="28">
        <f>'Gov Voucher Helper'!O29</f>
        <v>0</v>
      </c>
      <c r="N29" s="28">
        <f>'Gov Voucher Helper'!X29</f>
        <v>0</v>
      </c>
      <c r="O29" s="28">
        <f>'Gov Voucher Helper'!Y29</f>
        <v>0</v>
      </c>
      <c r="P29" s="28">
        <f>'Gov Voucher Helper'!Z29</f>
        <v>0</v>
      </c>
      <c r="Q29" s="28">
        <f>'Gov Voucher Helper'!AA29</f>
        <v>0</v>
      </c>
      <c r="R29" s="28">
        <f>'Gov Voucher Helper'!AB29</f>
        <v>0</v>
      </c>
    </row>
    <row r="30" spans="1:18">
      <c r="A30" s="28">
        <f>'Gov Voucher Helper'!C30</f>
        <v>0</v>
      </c>
      <c r="B30" s="28">
        <f>'Gov Voucher Helper'!D30</f>
        <v>0</v>
      </c>
      <c r="C30" s="28">
        <f>'Gov Voucher Helper'!G30</f>
        <v>0</v>
      </c>
      <c r="D30" s="24">
        <f>'Gov Voucher Helper'!H30</f>
        <v>0</v>
      </c>
      <c r="E30" s="28" t="e">
        <f>'Gov Voucher Helper'!I30</f>
        <v>#N/A</v>
      </c>
      <c r="F30" s="28">
        <f>'Gov Voucher Helper'!J30</f>
        <v>0</v>
      </c>
      <c r="G30" s="28">
        <f>'Gov Voucher Helper'!K30</f>
        <v>0</v>
      </c>
      <c r="I30" s="28">
        <f>'Gov Voucher Helper'!AC30</f>
        <v>0</v>
      </c>
      <c r="J30" s="28">
        <f>'Gov Voucher Helper'!L30</f>
        <v>0</v>
      </c>
      <c r="K30" s="28">
        <f>'Gov Voucher Helper'!M30</f>
        <v>0</v>
      </c>
      <c r="L30" s="25">
        <f>'Gov Voucher Helper'!N30</f>
        <v>0</v>
      </c>
      <c r="M30" s="28">
        <f>'Gov Voucher Helper'!O30</f>
        <v>0</v>
      </c>
      <c r="N30" s="28">
        <f>'Gov Voucher Helper'!X30</f>
        <v>0</v>
      </c>
      <c r="O30" s="28">
        <f>'Gov Voucher Helper'!Y30</f>
        <v>0</v>
      </c>
      <c r="P30" s="28">
        <f>'Gov Voucher Helper'!Z30</f>
        <v>0</v>
      </c>
      <c r="Q30" s="28">
        <f>'Gov Voucher Helper'!AA30</f>
        <v>0</v>
      </c>
      <c r="R30" s="28">
        <f>'Gov Voucher Helper'!AB30</f>
        <v>0</v>
      </c>
    </row>
    <row r="31" spans="1:18">
      <c r="A31" s="28">
        <f>'Gov Voucher Helper'!C31</f>
        <v>0</v>
      </c>
      <c r="B31" s="28">
        <f>'Gov Voucher Helper'!D31</f>
        <v>0</v>
      </c>
      <c r="C31" s="28">
        <f>'Gov Voucher Helper'!G31</f>
        <v>0</v>
      </c>
      <c r="D31" s="24">
        <f>'Gov Voucher Helper'!H31</f>
        <v>0</v>
      </c>
      <c r="E31" s="28" t="e">
        <f>'Gov Voucher Helper'!I31</f>
        <v>#N/A</v>
      </c>
      <c r="F31" s="28">
        <f>'Gov Voucher Helper'!J31</f>
        <v>0</v>
      </c>
      <c r="G31" s="28">
        <f>'Gov Voucher Helper'!K31</f>
        <v>0</v>
      </c>
      <c r="I31" s="28">
        <f>'Gov Voucher Helper'!AC31</f>
        <v>0</v>
      </c>
      <c r="J31" s="28">
        <f>'Gov Voucher Helper'!L31</f>
        <v>0</v>
      </c>
      <c r="K31" s="28">
        <f>'Gov Voucher Helper'!M31</f>
        <v>0</v>
      </c>
      <c r="L31" s="25">
        <f>'Gov Voucher Helper'!N31</f>
        <v>0</v>
      </c>
      <c r="M31" s="28">
        <f>'Gov Voucher Helper'!O31</f>
        <v>0</v>
      </c>
      <c r="N31" s="28">
        <f>'Gov Voucher Helper'!X31</f>
        <v>0</v>
      </c>
      <c r="O31" s="28">
        <f>'Gov Voucher Helper'!Y31</f>
        <v>0</v>
      </c>
      <c r="P31" s="28">
        <f>'Gov Voucher Helper'!Z31</f>
        <v>0</v>
      </c>
      <c r="Q31" s="28">
        <f>'Gov Voucher Helper'!AA31</f>
        <v>0</v>
      </c>
      <c r="R31" s="28">
        <f>'Gov Voucher Helper'!AB31</f>
        <v>0</v>
      </c>
    </row>
    <row r="32" spans="1:18">
      <c r="A32" s="28">
        <f>'Gov Voucher Helper'!C32</f>
        <v>0</v>
      </c>
      <c r="B32" s="28">
        <f>'Gov Voucher Helper'!D32</f>
        <v>0</v>
      </c>
      <c r="C32" s="28">
        <f>'Gov Voucher Helper'!G32</f>
        <v>0</v>
      </c>
      <c r="D32" s="24">
        <f>'Gov Voucher Helper'!H32</f>
        <v>0</v>
      </c>
      <c r="E32" s="28" t="e">
        <f>'Gov Voucher Helper'!I32</f>
        <v>#N/A</v>
      </c>
      <c r="F32" s="28">
        <f>'Gov Voucher Helper'!J32</f>
        <v>0</v>
      </c>
      <c r="G32" s="28">
        <f>'Gov Voucher Helper'!K32</f>
        <v>0</v>
      </c>
      <c r="I32" s="28">
        <f>'Gov Voucher Helper'!AC32</f>
        <v>0</v>
      </c>
      <c r="J32" s="28">
        <f>'Gov Voucher Helper'!L32</f>
        <v>0</v>
      </c>
      <c r="K32" s="28">
        <f>'Gov Voucher Helper'!M32</f>
        <v>0</v>
      </c>
      <c r="L32" s="25">
        <f>'Gov Voucher Helper'!N32</f>
        <v>0</v>
      </c>
      <c r="M32" s="28">
        <f>'Gov Voucher Helper'!O32</f>
        <v>0</v>
      </c>
      <c r="N32" s="28">
        <f>'Gov Voucher Helper'!X32</f>
        <v>0</v>
      </c>
      <c r="O32" s="28">
        <f>'Gov Voucher Helper'!Y32</f>
        <v>0</v>
      </c>
      <c r="P32" s="28">
        <f>'Gov Voucher Helper'!Z32</f>
        <v>0</v>
      </c>
      <c r="Q32" s="28">
        <f>'Gov Voucher Helper'!AA32</f>
        <v>0</v>
      </c>
      <c r="R32" s="28">
        <f>'Gov Voucher Helper'!AB32</f>
        <v>0</v>
      </c>
    </row>
    <row r="33" spans="1:18">
      <c r="A33" s="28">
        <f>'Gov Voucher Helper'!C33</f>
        <v>0</v>
      </c>
      <c r="B33" s="28">
        <f>'Gov Voucher Helper'!D33</f>
        <v>0</v>
      </c>
      <c r="C33" s="28">
        <f>'Gov Voucher Helper'!G33</f>
        <v>0</v>
      </c>
      <c r="D33" s="24">
        <f>'Gov Voucher Helper'!H33</f>
        <v>0</v>
      </c>
      <c r="E33" s="28" t="e">
        <f>'Gov Voucher Helper'!I33</f>
        <v>#N/A</v>
      </c>
      <c r="F33" s="28">
        <f>'Gov Voucher Helper'!J33</f>
        <v>0</v>
      </c>
      <c r="G33" s="28">
        <f>'Gov Voucher Helper'!K33</f>
        <v>0</v>
      </c>
      <c r="I33" s="28">
        <f>'Gov Voucher Helper'!AC33</f>
        <v>0</v>
      </c>
      <c r="J33" s="28">
        <f>'Gov Voucher Helper'!L33</f>
        <v>0</v>
      </c>
      <c r="K33" s="28">
        <f>'Gov Voucher Helper'!M33</f>
        <v>0</v>
      </c>
      <c r="L33" s="25">
        <f>'Gov Voucher Helper'!N33</f>
        <v>0</v>
      </c>
      <c r="M33" s="28">
        <f>'Gov Voucher Helper'!O33</f>
        <v>0</v>
      </c>
      <c r="N33" s="28">
        <f>'Gov Voucher Helper'!X33</f>
        <v>0</v>
      </c>
      <c r="O33" s="28">
        <f>'Gov Voucher Helper'!Y33</f>
        <v>0</v>
      </c>
      <c r="P33" s="28">
        <f>'Gov Voucher Helper'!Z33</f>
        <v>0</v>
      </c>
      <c r="Q33" s="28">
        <f>'Gov Voucher Helper'!AA33</f>
        <v>0</v>
      </c>
      <c r="R33" s="28">
        <f>'Gov Voucher Helper'!AB33</f>
        <v>0</v>
      </c>
    </row>
    <row r="34" spans="1:18">
      <c r="A34" s="28">
        <f>'Gov Voucher Helper'!C34</f>
        <v>0</v>
      </c>
      <c r="B34" s="28">
        <f>'Gov Voucher Helper'!D34</f>
        <v>0</v>
      </c>
      <c r="C34" s="28">
        <f>'Gov Voucher Helper'!G34</f>
        <v>0</v>
      </c>
      <c r="D34" s="24">
        <f>'Gov Voucher Helper'!H34</f>
        <v>0</v>
      </c>
      <c r="E34" s="28" t="e">
        <f>'Gov Voucher Helper'!I34</f>
        <v>#N/A</v>
      </c>
      <c r="F34" s="28">
        <f>'Gov Voucher Helper'!J34</f>
        <v>0</v>
      </c>
      <c r="G34" s="28">
        <f>'Gov Voucher Helper'!K34</f>
        <v>0</v>
      </c>
      <c r="I34" s="28">
        <f>'Gov Voucher Helper'!AC34</f>
        <v>0</v>
      </c>
      <c r="J34" s="28">
        <f>'Gov Voucher Helper'!L34</f>
        <v>0</v>
      </c>
      <c r="K34" s="28">
        <f>'Gov Voucher Helper'!M34</f>
        <v>0</v>
      </c>
      <c r="L34" s="25">
        <f>'Gov Voucher Helper'!N34</f>
        <v>0</v>
      </c>
      <c r="M34" s="28">
        <f>'Gov Voucher Helper'!O34</f>
        <v>0</v>
      </c>
      <c r="N34" s="28">
        <f>'Gov Voucher Helper'!X34</f>
        <v>0</v>
      </c>
      <c r="O34" s="28">
        <f>'Gov Voucher Helper'!Y34</f>
        <v>0</v>
      </c>
      <c r="P34" s="28">
        <f>'Gov Voucher Helper'!Z34</f>
        <v>0</v>
      </c>
      <c r="Q34" s="28">
        <f>'Gov Voucher Helper'!AA34</f>
        <v>0</v>
      </c>
      <c r="R34" s="28">
        <f>'Gov Voucher Helper'!AB34</f>
        <v>0</v>
      </c>
    </row>
    <row r="35" spans="1:18">
      <c r="A35" s="28">
        <f>'Gov Voucher Helper'!C35</f>
        <v>0</v>
      </c>
      <c r="B35" s="28">
        <f>'Gov Voucher Helper'!D35</f>
        <v>0</v>
      </c>
      <c r="C35" s="28">
        <f>'Gov Voucher Helper'!G35</f>
        <v>0</v>
      </c>
      <c r="D35" s="24">
        <f>'Gov Voucher Helper'!H35</f>
        <v>0</v>
      </c>
      <c r="E35" s="28" t="e">
        <f>'Gov Voucher Helper'!I35</f>
        <v>#N/A</v>
      </c>
      <c r="F35" s="28">
        <f>'Gov Voucher Helper'!J35</f>
        <v>0</v>
      </c>
      <c r="G35" s="28">
        <f>'Gov Voucher Helper'!K35</f>
        <v>0</v>
      </c>
      <c r="I35" s="28">
        <f>'Gov Voucher Helper'!AC35</f>
        <v>0</v>
      </c>
      <c r="J35" s="28">
        <f>'Gov Voucher Helper'!L35</f>
        <v>0</v>
      </c>
      <c r="K35" s="28">
        <f>'Gov Voucher Helper'!M35</f>
        <v>0</v>
      </c>
      <c r="L35" s="25">
        <f>'Gov Voucher Helper'!N35</f>
        <v>0</v>
      </c>
      <c r="M35" s="28">
        <f>'Gov Voucher Helper'!O35</f>
        <v>0</v>
      </c>
      <c r="N35" s="28">
        <f>'Gov Voucher Helper'!X35</f>
        <v>0</v>
      </c>
      <c r="O35" s="28">
        <f>'Gov Voucher Helper'!Y35</f>
        <v>0</v>
      </c>
      <c r="P35" s="28">
        <f>'Gov Voucher Helper'!Z35</f>
        <v>0</v>
      </c>
      <c r="Q35" s="28">
        <f>'Gov Voucher Helper'!AA35</f>
        <v>0</v>
      </c>
      <c r="R35" s="28">
        <f>'Gov Voucher Helper'!AB35</f>
        <v>0</v>
      </c>
    </row>
    <row r="36" spans="1:18">
      <c r="A36" s="28">
        <f>'Gov Voucher Helper'!C36</f>
        <v>0</v>
      </c>
      <c r="B36" s="28">
        <f>'Gov Voucher Helper'!D36</f>
        <v>0</v>
      </c>
      <c r="C36" s="28">
        <f>'Gov Voucher Helper'!G36</f>
        <v>0</v>
      </c>
      <c r="D36" s="24">
        <f>'Gov Voucher Helper'!H36</f>
        <v>0</v>
      </c>
      <c r="E36" s="28" t="e">
        <f>'Gov Voucher Helper'!I36</f>
        <v>#N/A</v>
      </c>
      <c r="F36" s="28">
        <f>'Gov Voucher Helper'!J36</f>
        <v>0</v>
      </c>
      <c r="G36" s="28">
        <f>'Gov Voucher Helper'!K36</f>
        <v>0</v>
      </c>
      <c r="I36" s="28">
        <f>'Gov Voucher Helper'!AC36</f>
        <v>0</v>
      </c>
      <c r="J36" s="28">
        <f>'Gov Voucher Helper'!L36</f>
        <v>0</v>
      </c>
      <c r="K36" s="28">
        <f>'Gov Voucher Helper'!M36</f>
        <v>0</v>
      </c>
      <c r="L36" s="25">
        <f>'Gov Voucher Helper'!N36</f>
        <v>0</v>
      </c>
      <c r="M36" s="28">
        <f>'Gov Voucher Helper'!O36</f>
        <v>0</v>
      </c>
      <c r="N36" s="28">
        <f>'Gov Voucher Helper'!X36</f>
        <v>0</v>
      </c>
      <c r="O36" s="28">
        <f>'Gov Voucher Helper'!Y36</f>
        <v>0</v>
      </c>
      <c r="P36" s="28">
        <f>'Gov Voucher Helper'!Z36</f>
        <v>0</v>
      </c>
      <c r="Q36" s="28">
        <f>'Gov Voucher Helper'!AA36</f>
        <v>0</v>
      </c>
      <c r="R36" s="28">
        <f>'Gov Voucher Helper'!AB36</f>
        <v>0</v>
      </c>
    </row>
    <row r="37" spans="1:18">
      <c r="A37" s="28">
        <f>'Gov Voucher Helper'!C37</f>
        <v>0</v>
      </c>
      <c r="B37" s="28">
        <f>'Gov Voucher Helper'!D37</f>
        <v>0</v>
      </c>
      <c r="C37" s="28">
        <f>'Gov Voucher Helper'!G37</f>
        <v>0</v>
      </c>
      <c r="D37" s="24">
        <f>'Gov Voucher Helper'!H37</f>
        <v>0</v>
      </c>
      <c r="E37" s="28" t="e">
        <f>'Gov Voucher Helper'!I37</f>
        <v>#N/A</v>
      </c>
      <c r="F37" s="28">
        <f>'Gov Voucher Helper'!J37</f>
        <v>0</v>
      </c>
      <c r="G37" s="28">
        <f>'Gov Voucher Helper'!K37</f>
        <v>0</v>
      </c>
      <c r="I37" s="28">
        <f>'Gov Voucher Helper'!AC37</f>
        <v>0</v>
      </c>
      <c r="J37" s="28">
        <f>'Gov Voucher Helper'!L37</f>
        <v>0</v>
      </c>
      <c r="K37" s="28">
        <f>'Gov Voucher Helper'!M37</f>
        <v>0</v>
      </c>
      <c r="L37" s="25">
        <f>'Gov Voucher Helper'!N37</f>
        <v>0</v>
      </c>
      <c r="M37" s="28">
        <f>'Gov Voucher Helper'!O37</f>
        <v>0</v>
      </c>
      <c r="N37" s="28">
        <f>'Gov Voucher Helper'!X37</f>
        <v>0</v>
      </c>
      <c r="O37" s="28">
        <f>'Gov Voucher Helper'!Y37</f>
        <v>0</v>
      </c>
      <c r="P37" s="28">
        <f>'Gov Voucher Helper'!Z37</f>
        <v>0</v>
      </c>
      <c r="Q37" s="28">
        <f>'Gov Voucher Helper'!AA37</f>
        <v>0</v>
      </c>
      <c r="R37" s="28">
        <f>'Gov Voucher Helper'!AB37</f>
        <v>0</v>
      </c>
    </row>
    <row r="38" spans="1:18">
      <c r="A38" s="28">
        <f>'Gov Voucher Helper'!C38</f>
        <v>0</v>
      </c>
      <c r="B38" s="28">
        <f>'Gov Voucher Helper'!D38</f>
        <v>0</v>
      </c>
      <c r="C38" s="28">
        <f>'Gov Voucher Helper'!G38</f>
        <v>0</v>
      </c>
      <c r="D38" s="24">
        <f>'Gov Voucher Helper'!H38</f>
        <v>0</v>
      </c>
      <c r="E38" s="28" t="e">
        <f>'Gov Voucher Helper'!I38</f>
        <v>#N/A</v>
      </c>
      <c r="F38" s="28">
        <f>'Gov Voucher Helper'!J38</f>
        <v>0</v>
      </c>
      <c r="G38" s="28">
        <f>'Gov Voucher Helper'!K38</f>
        <v>0</v>
      </c>
      <c r="I38" s="28">
        <f>'Gov Voucher Helper'!AC38</f>
        <v>0</v>
      </c>
      <c r="J38" s="28">
        <f>'Gov Voucher Helper'!L38</f>
        <v>0</v>
      </c>
      <c r="K38" s="28">
        <f>'Gov Voucher Helper'!M38</f>
        <v>0</v>
      </c>
      <c r="L38" s="25">
        <f>'Gov Voucher Helper'!N38</f>
        <v>0</v>
      </c>
      <c r="M38" s="28">
        <f>'Gov Voucher Helper'!O38</f>
        <v>0</v>
      </c>
      <c r="N38" s="28">
        <f>'Gov Voucher Helper'!X38</f>
        <v>0</v>
      </c>
      <c r="O38" s="28">
        <f>'Gov Voucher Helper'!Y38</f>
        <v>0</v>
      </c>
      <c r="P38" s="28">
        <f>'Gov Voucher Helper'!Z38</f>
        <v>0</v>
      </c>
      <c r="Q38" s="28">
        <f>'Gov Voucher Helper'!AA38</f>
        <v>0</v>
      </c>
      <c r="R38" s="28">
        <f>'Gov Voucher Helper'!AB38</f>
        <v>0</v>
      </c>
    </row>
    <row r="39" spans="1:18">
      <c r="A39" s="28">
        <f>'Gov Voucher Helper'!C39</f>
        <v>0</v>
      </c>
      <c r="B39" s="28">
        <f>'Gov Voucher Helper'!D39</f>
        <v>0</v>
      </c>
      <c r="C39" s="28">
        <f>'Gov Voucher Helper'!G39</f>
        <v>0</v>
      </c>
      <c r="D39" s="24">
        <f>'Gov Voucher Helper'!H39</f>
        <v>0</v>
      </c>
      <c r="E39" s="28" t="e">
        <f>'Gov Voucher Helper'!I39</f>
        <v>#N/A</v>
      </c>
      <c r="F39" s="28">
        <f>'Gov Voucher Helper'!J39</f>
        <v>0</v>
      </c>
      <c r="G39" s="28">
        <f>'Gov Voucher Helper'!K39</f>
        <v>0</v>
      </c>
      <c r="I39" s="28">
        <f>'Gov Voucher Helper'!AC39</f>
        <v>0</v>
      </c>
      <c r="J39" s="28">
        <f>'Gov Voucher Helper'!L39</f>
        <v>0</v>
      </c>
      <c r="K39" s="28">
        <f>'Gov Voucher Helper'!M39</f>
        <v>0</v>
      </c>
      <c r="L39" s="25">
        <f>'Gov Voucher Helper'!N39</f>
        <v>0</v>
      </c>
      <c r="M39" s="28">
        <f>'Gov Voucher Helper'!O39</f>
        <v>0</v>
      </c>
      <c r="N39" s="28">
        <f>'Gov Voucher Helper'!X39</f>
        <v>0</v>
      </c>
      <c r="O39" s="28">
        <f>'Gov Voucher Helper'!Y39</f>
        <v>0</v>
      </c>
      <c r="P39" s="28">
        <f>'Gov Voucher Helper'!Z39</f>
        <v>0</v>
      </c>
      <c r="Q39" s="28">
        <f>'Gov Voucher Helper'!AA39</f>
        <v>0</v>
      </c>
      <c r="R39" s="28">
        <f>'Gov Voucher Helper'!AB39</f>
        <v>0</v>
      </c>
    </row>
    <row r="40" spans="1:18">
      <c r="A40" s="28">
        <f>'Gov Voucher Helper'!C40</f>
        <v>0</v>
      </c>
      <c r="B40" s="28">
        <f>'Gov Voucher Helper'!D40</f>
        <v>0</v>
      </c>
      <c r="C40" s="28">
        <f>'Gov Voucher Helper'!G40</f>
        <v>0</v>
      </c>
      <c r="D40" s="24">
        <f>'Gov Voucher Helper'!H40</f>
        <v>0</v>
      </c>
      <c r="E40" s="28" t="e">
        <f>'Gov Voucher Helper'!I40</f>
        <v>#N/A</v>
      </c>
      <c r="F40" s="28">
        <f>'Gov Voucher Helper'!J40</f>
        <v>0</v>
      </c>
      <c r="G40" s="28">
        <f>'Gov Voucher Helper'!K40</f>
        <v>0</v>
      </c>
      <c r="I40" s="28">
        <f>'Gov Voucher Helper'!AC40</f>
        <v>0</v>
      </c>
      <c r="J40" s="28">
        <f>'Gov Voucher Helper'!L40</f>
        <v>0</v>
      </c>
      <c r="K40" s="28">
        <f>'Gov Voucher Helper'!M40</f>
        <v>0</v>
      </c>
      <c r="L40" s="25">
        <f>'Gov Voucher Helper'!N40</f>
        <v>0</v>
      </c>
      <c r="M40" s="28">
        <f>'Gov Voucher Helper'!O40</f>
        <v>0</v>
      </c>
      <c r="N40" s="28">
        <f>'Gov Voucher Helper'!X40</f>
        <v>0</v>
      </c>
      <c r="O40" s="28">
        <f>'Gov Voucher Helper'!Y40</f>
        <v>0</v>
      </c>
      <c r="P40" s="28">
        <f>'Gov Voucher Helper'!Z40</f>
        <v>0</v>
      </c>
      <c r="Q40" s="28">
        <f>'Gov Voucher Helper'!AA40</f>
        <v>0</v>
      </c>
      <c r="R40" s="28">
        <f>'Gov Voucher Helper'!AB40</f>
        <v>0</v>
      </c>
    </row>
    <row r="41" spans="1:18">
      <c r="A41" s="28">
        <f>'Gov Voucher Helper'!C41</f>
        <v>0</v>
      </c>
      <c r="B41" s="28">
        <f>'Gov Voucher Helper'!D41</f>
        <v>0</v>
      </c>
      <c r="C41" s="28">
        <f>'Gov Voucher Helper'!G41</f>
        <v>0</v>
      </c>
      <c r="D41" s="24">
        <f>'Gov Voucher Helper'!H41</f>
        <v>0</v>
      </c>
      <c r="E41" s="28" t="e">
        <f>'Gov Voucher Helper'!I41</f>
        <v>#N/A</v>
      </c>
      <c r="F41" s="28">
        <f>'Gov Voucher Helper'!J41</f>
        <v>0</v>
      </c>
      <c r="G41" s="28">
        <f>'Gov Voucher Helper'!K41</f>
        <v>0</v>
      </c>
      <c r="I41" s="28">
        <f>'Gov Voucher Helper'!AC41</f>
        <v>0</v>
      </c>
      <c r="J41" s="28">
        <f>'Gov Voucher Helper'!L41</f>
        <v>0</v>
      </c>
      <c r="K41" s="28">
        <f>'Gov Voucher Helper'!M41</f>
        <v>0</v>
      </c>
      <c r="L41" s="25">
        <f>'Gov Voucher Helper'!N41</f>
        <v>0</v>
      </c>
      <c r="M41" s="28">
        <f>'Gov Voucher Helper'!O41</f>
        <v>0</v>
      </c>
      <c r="N41" s="28">
        <f>'Gov Voucher Helper'!X41</f>
        <v>0</v>
      </c>
      <c r="O41" s="28">
        <f>'Gov Voucher Helper'!Y41</f>
        <v>0</v>
      </c>
      <c r="P41" s="28">
        <f>'Gov Voucher Helper'!Z41</f>
        <v>0</v>
      </c>
      <c r="Q41" s="28">
        <f>'Gov Voucher Helper'!AA41</f>
        <v>0</v>
      </c>
      <c r="R41" s="28">
        <f>'Gov Voucher Helper'!AB41</f>
        <v>0</v>
      </c>
    </row>
    <row r="42" spans="1:18">
      <c r="A42" s="28">
        <f>'Gov Voucher Helper'!C42</f>
        <v>0</v>
      </c>
      <c r="B42" s="28">
        <f>'Gov Voucher Helper'!D42</f>
        <v>0</v>
      </c>
      <c r="C42" s="28">
        <f>'Gov Voucher Helper'!G42</f>
        <v>0</v>
      </c>
      <c r="D42" s="24">
        <f>'Gov Voucher Helper'!H42</f>
        <v>0</v>
      </c>
      <c r="E42" s="28" t="e">
        <f>'Gov Voucher Helper'!I42</f>
        <v>#N/A</v>
      </c>
      <c r="F42" s="28">
        <f>'Gov Voucher Helper'!J42</f>
        <v>0</v>
      </c>
      <c r="G42" s="28">
        <f>'Gov Voucher Helper'!K42</f>
        <v>0</v>
      </c>
      <c r="I42" s="28">
        <f>'Gov Voucher Helper'!AC42</f>
        <v>0</v>
      </c>
      <c r="J42" s="28">
        <f>'Gov Voucher Helper'!L42</f>
        <v>0</v>
      </c>
      <c r="K42" s="28">
        <f>'Gov Voucher Helper'!M42</f>
        <v>0</v>
      </c>
      <c r="L42" s="25">
        <f>'Gov Voucher Helper'!N42</f>
        <v>0</v>
      </c>
      <c r="M42" s="28">
        <f>'Gov Voucher Helper'!O42</f>
        <v>0</v>
      </c>
      <c r="N42" s="28">
        <f>'Gov Voucher Helper'!X42</f>
        <v>0</v>
      </c>
      <c r="O42" s="28">
        <f>'Gov Voucher Helper'!Y42</f>
        <v>0</v>
      </c>
      <c r="P42" s="28">
        <f>'Gov Voucher Helper'!Z42</f>
        <v>0</v>
      </c>
      <c r="Q42" s="28">
        <f>'Gov Voucher Helper'!AA42</f>
        <v>0</v>
      </c>
      <c r="R42" s="28">
        <f>'Gov Voucher Helper'!AB42</f>
        <v>0</v>
      </c>
    </row>
    <row r="43" spans="1:18">
      <c r="A43" s="28">
        <f>'Gov Voucher Helper'!C43</f>
        <v>0</v>
      </c>
      <c r="B43" s="28">
        <f>'Gov Voucher Helper'!D43</f>
        <v>0</v>
      </c>
      <c r="C43" s="28">
        <f>'Gov Voucher Helper'!G43</f>
        <v>0</v>
      </c>
      <c r="D43" s="24">
        <f>'Gov Voucher Helper'!H43</f>
        <v>0</v>
      </c>
      <c r="E43" s="28" t="e">
        <f>'Gov Voucher Helper'!I43</f>
        <v>#N/A</v>
      </c>
      <c r="F43" s="28">
        <f>'Gov Voucher Helper'!J43</f>
        <v>0</v>
      </c>
      <c r="G43" s="28">
        <f>'Gov Voucher Helper'!K43</f>
        <v>0</v>
      </c>
      <c r="I43" s="28">
        <f>'Gov Voucher Helper'!AC43</f>
        <v>0</v>
      </c>
      <c r="J43" s="28">
        <f>'Gov Voucher Helper'!L43</f>
        <v>0</v>
      </c>
      <c r="K43" s="28">
        <f>'Gov Voucher Helper'!M43</f>
        <v>0</v>
      </c>
      <c r="L43" s="25">
        <f>'Gov Voucher Helper'!N43</f>
        <v>0</v>
      </c>
      <c r="M43" s="28">
        <f>'Gov Voucher Helper'!O43</f>
        <v>0</v>
      </c>
      <c r="N43" s="28">
        <f>'Gov Voucher Helper'!X43</f>
        <v>0</v>
      </c>
      <c r="O43" s="28">
        <f>'Gov Voucher Helper'!Y43</f>
        <v>0</v>
      </c>
      <c r="P43" s="28">
        <f>'Gov Voucher Helper'!Z43</f>
        <v>0</v>
      </c>
      <c r="Q43" s="28">
        <f>'Gov Voucher Helper'!AA43</f>
        <v>0</v>
      </c>
      <c r="R43" s="28">
        <f>'Gov Voucher Helper'!AB43</f>
        <v>0</v>
      </c>
    </row>
    <row r="44" spans="1:18">
      <c r="A44" s="28">
        <f>'Gov Voucher Helper'!C44</f>
        <v>0</v>
      </c>
      <c r="B44" s="28">
        <f>'Gov Voucher Helper'!D44</f>
        <v>0</v>
      </c>
      <c r="C44" s="28">
        <f>'Gov Voucher Helper'!G44</f>
        <v>0</v>
      </c>
      <c r="D44" s="24">
        <f>'Gov Voucher Helper'!H44</f>
        <v>0</v>
      </c>
      <c r="E44" s="28" t="e">
        <f>'Gov Voucher Helper'!I44</f>
        <v>#N/A</v>
      </c>
      <c r="F44" s="28">
        <f>'Gov Voucher Helper'!J44</f>
        <v>0</v>
      </c>
      <c r="G44" s="28">
        <f>'Gov Voucher Helper'!K44</f>
        <v>0</v>
      </c>
      <c r="I44" s="28">
        <f>'Gov Voucher Helper'!AC44</f>
        <v>0</v>
      </c>
      <c r="J44" s="28">
        <f>'Gov Voucher Helper'!L44</f>
        <v>0</v>
      </c>
      <c r="K44" s="28">
        <f>'Gov Voucher Helper'!M44</f>
        <v>0</v>
      </c>
      <c r="L44" s="25">
        <f>'Gov Voucher Helper'!N44</f>
        <v>0</v>
      </c>
      <c r="M44" s="28">
        <f>'Gov Voucher Helper'!O44</f>
        <v>0</v>
      </c>
      <c r="N44" s="28">
        <f>'Gov Voucher Helper'!X44</f>
        <v>0</v>
      </c>
      <c r="O44" s="28">
        <f>'Gov Voucher Helper'!Y44</f>
        <v>0</v>
      </c>
      <c r="P44" s="28">
        <f>'Gov Voucher Helper'!Z44</f>
        <v>0</v>
      </c>
      <c r="Q44" s="28">
        <f>'Gov Voucher Helper'!AA44</f>
        <v>0</v>
      </c>
      <c r="R44" s="28">
        <f>'Gov Voucher Helper'!AB44</f>
        <v>0</v>
      </c>
    </row>
    <row r="45" spans="1:18">
      <c r="A45" s="28">
        <f>'Gov Voucher Helper'!C45</f>
        <v>0</v>
      </c>
      <c r="B45" s="28">
        <f>'Gov Voucher Helper'!D45</f>
        <v>0</v>
      </c>
      <c r="C45" s="28">
        <f>'Gov Voucher Helper'!G45</f>
        <v>0</v>
      </c>
      <c r="D45" s="24">
        <f>'Gov Voucher Helper'!H45</f>
        <v>0</v>
      </c>
      <c r="E45" s="28" t="e">
        <f>'Gov Voucher Helper'!I45</f>
        <v>#N/A</v>
      </c>
      <c r="F45" s="28">
        <f>'Gov Voucher Helper'!J45</f>
        <v>0</v>
      </c>
      <c r="G45" s="28">
        <f>'Gov Voucher Helper'!K45</f>
        <v>0</v>
      </c>
      <c r="I45" s="28">
        <f>'Gov Voucher Helper'!AC45</f>
        <v>0</v>
      </c>
      <c r="J45" s="28">
        <f>'Gov Voucher Helper'!L45</f>
        <v>0</v>
      </c>
      <c r="K45" s="28">
        <f>'Gov Voucher Helper'!M45</f>
        <v>0</v>
      </c>
      <c r="L45" s="25">
        <f>'Gov Voucher Helper'!N45</f>
        <v>0</v>
      </c>
      <c r="M45" s="28">
        <f>'Gov Voucher Helper'!O45</f>
        <v>0</v>
      </c>
      <c r="N45" s="28">
        <f>'Gov Voucher Helper'!X45</f>
        <v>0</v>
      </c>
      <c r="O45" s="28">
        <f>'Gov Voucher Helper'!Y45</f>
        <v>0</v>
      </c>
      <c r="P45" s="28">
        <f>'Gov Voucher Helper'!Z45</f>
        <v>0</v>
      </c>
      <c r="Q45" s="28">
        <f>'Gov Voucher Helper'!AA45</f>
        <v>0</v>
      </c>
      <c r="R45" s="28">
        <f>'Gov Voucher Helper'!AB45</f>
        <v>0</v>
      </c>
    </row>
    <row r="46" spans="1:18">
      <c r="A46" s="28">
        <f>'Gov Voucher Helper'!C46</f>
        <v>0</v>
      </c>
      <c r="B46" s="28">
        <f>'Gov Voucher Helper'!D46</f>
        <v>0</v>
      </c>
      <c r="C46" s="28">
        <f>'Gov Voucher Helper'!G46</f>
        <v>0</v>
      </c>
      <c r="D46" s="24">
        <f>'Gov Voucher Helper'!H46</f>
        <v>0</v>
      </c>
      <c r="E46" s="28" t="e">
        <f>'Gov Voucher Helper'!I46</f>
        <v>#N/A</v>
      </c>
      <c r="F46" s="28">
        <f>'Gov Voucher Helper'!J46</f>
        <v>0</v>
      </c>
      <c r="G46" s="28">
        <f>'Gov Voucher Helper'!K46</f>
        <v>0</v>
      </c>
      <c r="I46" s="28">
        <f>'Gov Voucher Helper'!AC46</f>
        <v>0</v>
      </c>
      <c r="J46" s="28">
        <f>'Gov Voucher Helper'!L46</f>
        <v>0</v>
      </c>
      <c r="K46" s="28">
        <f>'Gov Voucher Helper'!M46</f>
        <v>0</v>
      </c>
      <c r="L46" s="25">
        <f>'Gov Voucher Helper'!N46</f>
        <v>0</v>
      </c>
      <c r="M46" s="28">
        <f>'Gov Voucher Helper'!O46</f>
        <v>0</v>
      </c>
      <c r="N46" s="28">
        <f>'Gov Voucher Helper'!X46</f>
        <v>0</v>
      </c>
      <c r="O46" s="28">
        <f>'Gov Voucher Helper'!Y46</f>
        <v>0</v>
      </c>
      <c r="P46" s="28">
        <f>'Gov Voucher Helper'!Z46</f>
        <v>0</v>
      </c>
      <c r="Q46" s="28">
        <f>'Gov Voucher Helper'!AA46</f>
        <v>0</v>
      </c>
      <c r="R46" s="28">
        <f>'Gov Voucher Helper'!AB46</f>
        <v>0</v>
      </c>
    </row>
    <row r="47" spans="1:18">
      <c r="A47" s="28">
        <f>'Gov Voucher Helper'!C47</f>
        <v>0</v>
      </c>
      <c r="B47" s="28">
        <f>'Gov Voucher Helper'!D47</f>
        <v>0</v>
      </c>
      <c r="C47" s="28">
        <f>'Gov Voucher Helper'!G47</f>
        <v>0</v>
      </c>
      <c r="D47" s="24">
        <f>'Gov Voucher Helper'!H47</f>
        <v>0</v>
      </c>
      <c r="E47" s="28" t="e">
        <f>'Gov Voucher Helper'!I47</f>
        <v>#N/A</v>
      </c>
      <c r="F47" s="28">
        <f>'Gov Voucher Helper'!J47</f>
        <v>0</v>
      </c>
      <c r="G47" s="28">
        <f>'Gov Voucher Helper'!K47</f>
        <v>0</v>
      </c>
      <c r="I47" s="28">
        <f>'Gov Voucher Helper'!AC47</f>
        <v>0</v>
      </c>
      <c r="J47" s="28">
        <f>'Gov Voucher Helper'!L47</f>
        <v>0</v>
      </c>
      <c r="K47" s="28">
        <f>'Gov Voucher Helper'!M47</f>
        <v>0</v>
      </c>
      <c r="L47" s="25">
        <f>'Gov Voucher Helper'!N47</f>
        <v>0</v>
      </c>
      <c r="M47" s="28">
        <f>'Gov Voucher Helper'!O47</f>
        <v>0</v>
      </c>
      <c r="N47" s="28">
        <f>'Gov Voucher Helper'!X47</f>
        <v>0</v>
      </c>
      <c r="O47" s="28">
        <f>'Gov Voucher Helper'!Y47</f>
        <v>0</v>
      </c>
      <c r="P47" s="28">
        <f>'Gov Voucher Helper'!Z47</f>
        <v>0</v>
      </c>
      <c r="Q47" s="28">
        <f>'Gov Voucher Helper'!AA47</f>
        <v>0</v>
      </c>
      <c r="R47" s="28">
        <f>'Gov Voucher Helper'!AB47</f>
        <v>0</v>
      </c>
    </row>
    <row r="48" spans="1:18">
      <c r="A48" s="28">
        <f>'Gov Voucher Helper'!C48</f>
        <v>0</v>
      </c>
      <c r="B48" s="28">
        <f>'Gov Voucher Helper'!D48</f>
        <v>0</v>
      </c>
      <c r="C48" s="28">
        <f>'Gov Voucher Helper'!G48</f>
        <v>0</v>
      </c>
      <c r="D48" s="24">
        <f>'Gov Voucher Helper'!H48</f>
        <v>0</v>
      </c>
      <c r="E48" s="28" t="e">
        <f>'Gov Voucher Helper'!I48</f>
        <v>#N/A</v>
      </c>
      <c r="F48" s="28">
        <f>'Gov Voucher Helper'!J48</f>
        <v>0</v>
      </c>
      <c r="G48" s="28">
        <f>'Gov Voucher Helper'!K48</f>
        <v>0</v>
      </c>
      <c r="I48" s="28">
        <f>'Gov Voucher Helper'!AC48</f>
        <v>0</v>
      </c>
      <c r="J48" s="28">
        <f>'Gov Voucher Helper'!L48</f>
        <v>0</v>
      </c>
      <c r="K48" s="28">
        <f>'Gov Voucher Helper'!M48</f>
        <v>0</v>
      </c>
      <c r="L48" s="25">
        <f>'Gov Voucher Helper'!N48</f>
        <v>0</v>
      </c>
      <c r="M48" s="28">
        <f>'Gov Voucher Helper'!O48</f>
        <v>0</v>
      </c>
      <c r="N48" s="28">
        <f>'Gov Voucher Helper'!X48</f>
        <v>0</v>
      </c>
      <c r="O48" s="28">
        <f>'Gov Voucher Helper'!Y48</f>
        <v>0</v>
      </c>
      <c r="P48" s="28">
        <f>'Gov Voucher Helper'!Z48</f>
        <v>0</v>
      </c>
      <c r="Q48" s="28">
        <f>'Gov Voucher Helper'!AA48</f>
        <v>0</v>
      </c>
      <c r="R48" s="28">
        <f>'Gov Voucher Helper'!AB48</f>
        <v>0</v>
      </c>
    </row>
    <row r="49" spans="1:18">
      <c r="A49" s="28">
        <f>'Gov Voucher Helper'!C49</f>
        <v>0</v>
      </c>
      <c r="B49" s="28">
        <f>'Gov Voucher Helper'!D49</f>
        <v>0</v>
      </c>
      <c r="C49" s="28">
        <f>'Gov Voucher Helper'!G49</f>
        <v>0</v>
      </c>
      <c r="D49" s="24">
        <f>'Gov Voucher Helper'!H49</f>
        <v>0</v>
      </c>
      <c r="E49" s="28" t="e">
        <f>'Gov Voucher Helper'!I49</f>
        <v>#N/A</v>
      </c>
      <c r="F49" s="28">
        <f>'Gov Voucher Helper'!J49</f>
        <v>0</v>
      </c>
      <c r="G49" s="28">
        <f>'Gov Voucher Helper'!K49</f>
        <v>0</v>
      </c>
      <c r="I49" s="28">
        <f>'Gov Voucher Helper'!AC49</f>
        <v>0</v>
      </c>
      <c r="J49" s="28">
        <f>'Gov Voucher Helper'!L49</f>
        <v>0</v>
      </c>
      <c r="K49" s="28">
        <f>'Gov Voucher Helper'!M49</f>
        <v>0</v>
      </c>
      <c r="L49" s="25">
        <f>'Gov Voucher Helper'!N49</f>
        <v>0</v>
      </c>
      <c r="M49" s="28">
        <f>'Gov Voucher Helper'!O49</f>
        <v>0</v>
      </c>
      <c r="N49" s="28">
        <f>'Gov Voucher Helper'!X49</f>
        <v>0</v>
      </c>
      <c r="O49" s="28">
        <f>'Gov Voucher Helper'!Y49</f>
        <v>0</v>
      </c>
      <c r="P49" s="28">
        <f>'Gov Voucher Helper'!Z49</f>
        <v>0</v>
      </c>
      <c r="Q49" s="28">
        <f>'Gov Voucher Helper'!AA49</f>
        <v>0</v>
      </c>
      <c r="R49" s="28">
        <f>'Gov Voucher Helper'!AB49</f>
        <v>0</v>
      </c>
    </row>
    <row r="50" spans="1:18">
      <c r="A50" s="28">
        <f>'Gov Voucher Helper'!C50</f>
        <v>0</v>
      </c>
      <c r="B50" s="28">
        <f>'Gov Voucher Helper'!D50</f>
        <v>0</v>
      </c>
      <c r="C50" s="28">
        <f>'Gov Voucher Helper'!G50</f>
        <v>0</v>
      </c>
      <c r="D50" s="24">
        <f>'Gov Voucher Helper'!H50</f>
        <v>0</v>
      </c>
      <c r="E50" s="28" t="e">
        <f>'Gov Voucher Helper'!I50</f>
        <v>#N/A</v>
      </c>
      <c r="F50" s="28">
        <f>'Gov Voucher Helper'!J50</f>
        <v>0</v>
      </c>
      <c r="G50" s="28">
        <f>'Gov Voucher Helper'!K50</f>
        <v>0</v>
      </c>
      <c r="I50" s="28">
        <f>'Gov Voucher Helper'!AC50</f>
        <v>0</v>
      </c>
      <c r="J50" s="28">
        <f>'Gov Voucher Helper'!L50</f>
        <v>0</v>
      </c>
      <c r="K50" s="28">
        <f>'Gov Voucher Helper'!M50</f>
        <v>0</v>
      </c>
      <c r="L50" s="25">
        <f>'Gov Voucher Helper'!N50</f>
        <v>0</v>
      </c>
      <c r="M50" s="28">
        <f>'Gov Voucher Helper'!O50</f>
        <v>0</v>
      </c>
      <c r="N50" s="28">
        <f>'Gov Voucher Helper'!X50</f>
        <v>0</v>
      </c>
      <c r="O50" s="28">
        <f>'Gov Voucher Helper'!Y50</f>
        <v>0</v>
      </c>
      <c r="P50" s="28">
        <f>'Gov Voucher Helper'!Z50</f>
        <v>0</v>
      </c>
      <c r="Q50" s="28">
        <f>'Gov Voucher Helper'!AA50</f>
        <v>0</v>
      </c>
      <c r="R50" s="28">
        <f>'Gov Voucher Helper'!AB50</f>
        <v>0</v>
      </c>
    </row>
    <row r="51" spans="1:18">
      <c r="A51" s="28">
        <f>'Gov Voucher Helper'!C51</f>
        <v>0</v>
      </c>
      <c r="B51" s="28">
        <f>'Gov Voucher Helper'!D51</f>
        <v>0</v>
      </c>
      <c r="C51" s="28">
        <f>'Gov Voucher Helper'!G51</f>
        <v>0</v>
      </c>
      <c r="D51" s="24">
        <f>'Gov Voucher Helper'!H51</f>
        <v>0</v>
      </c>
      <c r="E51" s="28" t="e">
        <f>'Gov Voucher Helper'!I51</f>
        <v>#N/A</v>
      </c>
      <c r="F51" s="28">
        <f>'Gov Voucher Helper'!J51</f>
        <v>0</v>
      </c>
      <c r="G51" s="28">
        <f>'Gov Voucher Helper'!K51</f>
        <v>0</v>
      </c>
      <c r="I51" s="28">
        <f>'Gov Voucher Helper'!AC51</f>
        <v>0</v>
      </c>
      <c r="J51" s="28">
        <f>'Gov Voucher Helper'!L51</f>
        <v>0</v>
      </c>
      <c r="K51" s="28">
        <f>'Gov Voucher Helper'!M51</f>
        <v>0</v>
      </c>
      <c r="L51" s="25">
        <f>'Gov Voucher Helper'!N51</f>
        <v>0</v>
      </c>
      <c r="M51" s="28">
        <f>'Gov Voucher Helper'!O51</f>
        <v>0</v>
      </c>
      <c r="N51" s="28">
        <f>'Gov Voucher Helper'!X51</f>
        <v>0</v>
      </c>
      <c r="O51" s="28">
        <f>'Gov Voucher Helper'!Y51</f>
        <v>0</v>
      </c>
      <c r="P51" s="28">
        <f>'Gov Voucher Helper'!Z51</f>
        <v>0</v>
      </c>
      <c r="Q51" s="28">
        <f>'Gov Voucher Helper'!AA51</f>
        <v>0</v>
      </c>
      <c r="R51" s="28">
        <f>'Gov Voucher Helper'!AB51</f>
        <v>0</v>
      </c>
    </row>
    <row r="52" spans="1:18">
      <c r="A52" s="28">
        <f>'Gov Voucher Helper'!C52</f>
        <v>0</v>
      </c>
      <c r="B52" s="28">
        <f>'Gov Voucher Helper'!D52</f>
        <v>0</v>
      </c>
      <c r="C52" s="28">
        <f>'Gov Voucher Helper'!G52</f>
        <v>0</v>
      </c>
      <c r="D52" s="24">
        <f>'Gov Voucher Helper'!H52</f>
        <v>0</v>
      </c>
      <c r="E52" s="28" t="e">
        <f>'Gov Voucher Helper'!I52</f>
        <v>#N/A</v>
      </c>
      <c r="F52" s="28">
        <f>'Gov Voucher Helper'!J52</f>
        <v>0</v>
      </c>
      <c r="G52" s="28">
        <f>'Gov Voucher Helper'!K52</f>
        <v>0</v>
      </c>
      <c r="I52" s="28">
        <f>'Gov Voucher Helper'!AC52</f>
        <v>0</v>
      </c>
      <c r="J52" s="28">
        <f>'Gov Voucher Helper'!L52</f>
        <v>0</v>
      </c>
      <c r="K52" s="28">
        <f>'Gov Voucher Helper'!M52</f>
        <v>0</v>
      </c>
      <c r="L52" s="25">
        <f>'Gov Voucher Helper'!N52</f>
        <v>0</v>
      </c>
      <c r="M52" s="28">
        <f>'Gov Voucher Helper'!O52</f>
        <v>0</v>
      </c>
      <c r="N52" s="28">
        <f>'Gov Voucher Helper'!X52</f>
        <v>0</v>
      </c>
      <c r="O52" s="28">
        <f>'Gov Voucher Helper'!Y52</f>
        <v>0</v>
      </c>
      <c r="P52" s="28">
        <f>'Gov Voucher Helper'!Z52</f>
        <v>0</v>
      </c>
      <c r="Q52" s="28">
        <f>'Gov Voucher Helper'!AA52</f>
        <v>0</v>
      </c>
      <c r="R52" s="28">
        <f>'Gov Voucher Helper'!AB52</f>
        <v>0</v>
      </c>
    </row>
    <row r="53" spans="1:18">
      <c r="A53" s="28">
        <f>'Gov Voucher Helper'!C53</f>
        <v>0</v>
      </c>
      <c r="B53" s="28">
        <f>'Gov Voucher Helper'!D53</f>
        <v>0</v>
      </c>
      <c r="C53" s="28">
        <f>'Gov Voucher Helper'!G53</f>
        <v>0</v>
      </c>
      <c r="D53" s="24">
        <f>'Gov Voucher Helper'!H53</f>
        <v>0</v>
      </c>
      <c r="E53" s="28" t="e">
        <f>'Gov Voucher Helper'!I53</f>
        <v>#N/A</v>
      </c>
      <c r="F53" s="28">
        <f>'Gov Voucher Helper'!J53</f>
        <v>0</v>
      </c>
      <c r="G53" s="28">
        <f>'Gov Voucher Helper'!K53</f>
        <v>0</v>
      </c>
      <c r="I53" s="28">
        <f>'Gov Voucher Helper'!AC53</f>
        <v>0</v>
      </c>
      <c r="J53" s="28">
        <f>'Gov Voucher Helper'!L53</f>
        <v>0</v>
      </c>
      <c r="K53" s="28">
        <f>'Gov Voucher Helper'!M53</f>
        <v>0</v>
      </c>
      <c r="L53" s="25">
        <f>'Gov Voucher Helper'!N53</f>
        <v>0</v>
      </c>
      <c r="M53" s="28">
        <f>'Gov Voucher Helper'!O53</f>
        <v>0</v>
      </c>
      <c r="N53" s="28">
        <f>'Gov Voucher Helper'!X53</f>
        <v>0</v>
      </c>
      <c r="O53" s="28">
        <f>'Gov Voucher Helper'!Y53</f>
        <v>0</v>
      </c>
      <c r="P53" s="28">
        <f>'Gov Voucher Helper'!Z53</f>
        <v>0</v>
      </c>
      <c r="Q53" s="28">
        <f>'Gov Voucher Helper'!AA53</f>
        <v>0</v>
      </c>
      <c r="R53" s="28">
        <f>'Gov Voucher Helper'!AB53</f>
        <v>0</v>
      </c>
    </row>
    <row r="54" spans="1:18">
      <c r="A54" s="28">
        <f>'Gov Voucher Helper'!C54</f>
        <v>0</v>
      </c>
      <c r="B54" s="28">
        <f>'Gov Voucher Helper'!D54</f>
        <v>0</v>
      </c>
      <c r="C54" s="28">
        <f>'Gov Voucher Helper'!G54</f>
        <v>0</v>
      </c>
      <c r="D54" s="24">
        <f>'Gov Voucher Helper'!H54</f>
        <v>0</v>
      </c>
      <c r="E54" s="28" t="e">
        <f>'Gov Voucher Helper'!I54</f>
        <v>#N/A</v>
      </c>
      <c r="F54" s="28">
        <f>'Gov Voucher Helper'!J54</f>
        <v>0</v>
      </c>
      <c r="G54" s="28">
        <f>'Gov Voucher Helper'!K54</f>
        <v>0</v>
      </c>
      <c r="I54" s="28">
        <f>'Gov Voucher Helper'!AC54</f>
        <v>0</v>
      </c>
      <c r="J54" s="28">
        <f>'Gov Voucher Helper'!L54</f>
        <v>0</v>
      </c>
      <c r="K54" s="28">
        <f>'Gov Voucher Helper'!M54</f>
        <v>0</v>
      </c>
      <c r="L54" s="25">
        <f>'Gov Voucher Helper'!N54</f>
        <v>0</v>
      </c>
      <c r="M54" s="28">
        <f>'Gov Voucher Helper'!O54</f>
        <v>0</v>
      </c>
      <c r="N54" s="28">
        <f>'Gov Voucher Helper'!X54</f>
        <v>0</v>
      </c>
      <c r="O54" s="28">
        <f>'Gov Voucher Helper'!Y54</f>
        <v>0</v>
      </c>
      <c r="P54" s="28">
        <f>'Gov Voucher Helper'!Z54</f>
        <v>0</v>
      </c>
      <c r="Q54" s="28">
        <f>'Gov Voucher Helper'!AA54</f>
        <v>0</v>
      </c>
      <c r="R54" s="28">
        <f>'Gov Voucher Helper'!AB54</f>
        <v>0</v>
      </c>
    </row>
    <row r="55" spans="1:18">
      <c r="A55" s="28">
        <f>'Gov Voucher Helper'!C55</f>
        <v>0</v>
      </c>
      <c r="B55" s="28">
        <f>'Gov Voucher Helper'!D55</f>
        <v>0</v>
      </c>
      <c r="C55" s="28">
        <f>'Gov Voucher Helper'!G55</f>
        <v>0</v>
      </c>
      <c r="D55" s="24">
        <f>'Gov Voucher Helper'!H55</f>
        <v>0</v>
      </c>
      <c r="E55" s="28" t="e">
        <f>'Gov Voucher Helper'!I55</f>
        <v>#N/A</v>
      </c>
      <c r="F55" s="28">
        <f>'Gov Voucher Helper'!J55</f>
        <v>0</v>
      </c>
      <c r="G55" s="28">
        <f>'Gov Voucher Helper'!K55</f>
        <v>0</v>
      </c>
      <c r="I55" s="28">
        <f>'Gov Voucher Helper'!AC55</f>
        <v>0</v>
      </c>
      <c r="J55" s="28">
        <f>'Gov Voucher Helper'!L55</f>
        <v>0</v>
      </c>
      <c r="K55" s="28">
        <f>'Gov Voucher Helper'!M55</f>
        <v>0</v>
      </c>
      <c r="L55" s="25">
        <f>'Gov Voucher Helper'!N55</f>
        <v>0</v>
      </c>
      <c r="M55" s="28">
        <f>'Gov Voucher Helper'!O55</f>
        <v>0</v>
      </c>
      <c r="N55" s="28">
        <f>'Gov Voucher Helper'!X55</f>
        <v>0</v>
      </c>
      <c r="O55" s="28">
        <f>'Gov Voucher Helper'!Y55</f>
        <v>0</v>
      </c>
      <c r="P55" s="28">
        <f>'Gov Voucher Helper'!Z55</f>
        <v>0</v>
      </c>
      <c r="Q55" s="28">
        <f>'Gov Voucher Helper'!AA55</f>
        <v>0</v>
      </c>
      <c r="R55" s="28">
        <f>'Gov Voucher Helper'!AB55</f>
        <v>0</v>
      </c>
    </row>
    <row r="56" spans="1:18">
      <c r="A56" s="28">
        <f>'Gov Voucher Helper'!C56</f>
        <v>0</v>
      </c>
      <c r="B56" s="28">
        <f>'Gov Voucher Helper'!D56</f>
        <v>0</v>
      </c>
      <c r="C56" s="28">
        <f>'Gov Voucher Helper'!G56</f>
        <v>0</v>
      </c>
      <c r="D56" s="24">
        <f>'Gov Voucher Helper'!H56</f>
        <v>0</v>
      </c>
      <c r="E56" s="28" t="e">
        <f>'Gov Voucher Helper'!I56</f>
        <v>#N/A</v>
      </c>
      <c r="F56" s="28">
        <f>'Gov Voucher Helper'!J56</f>
        <v>0</v>
      </c>
      <c r="G56" s="28">
        <f>'Gov Voucher Helper'!K56</f>
        <v>0</v>
      </c>
      <c r="I56" s="28">
        <f>'Gov Voucher Helper'!AC56</f>
        <v>0</v>
      </c>
      <c r="J56" s="28">
        <f>'Gov Voucher Helper'!L56</f>
        <v>0</v>
      </c>
      <c r="K56" s="28">
        <f>'Gov Voucher Helper'!M56</f>
        <v>0</v>
      </c>
      <c r="L56" s="25">
        <f>'Gov Voucher Helper'!N56</f>
        <v>0</v>
      </c>
      <c r="M56" s="28">
        <f>'Gov Voucher Helper'!O56</f>
        <v>0</v>
      </c>
      <c r="N56" s="28">
        <f>'Gov Voucher Helper'!X56</f>
        <v>0</v>
      </c>
      <c r="O56" s="28">
        <f>'Gov Voucher Helper'!Y56</f>
        <v>0</v>
      </c>
      <c r="P56" s="28">
        <f>'Gov Voucher Helper'!Z56</f>
        <v>0</v>
      </c>
      <c r="Q56" s="28">
        <f>'Gov Voucher Helper'!AA56</f>
        <v>0</v>
      </c>
      <c r="R56" s="28">
        <f>'Gov Voucher Helper'!AB56</f>
        <v>0</v>
      </c>
    </row>
    <row r="57" spans="1:18">
      <c r="A57" s="28">
        <f>'Gov Voucher Helper'!C57</f>
        <v>0</v>
      </c>
      <c r="B57" s="28">
        <f>'Gov Voucher Helper'!D57</f>
        <v>0</v>
      </c>
      <c r="C57" s="28">
        <f>'Gov Voucher Helper'!G57</f>
        <v>0</v>
      </c>
      <c r="D57" s="24">
        <f>'Gov Voucher Helper'!H57</f>
        <v>0</v>
      </c>
      <c r="E57" s="28" t="e">
        <f>'Gov Voucher Helper'!I57</f>
        <v>#N/A</v>
      </c>
      <c r="F57" s="28">
        <f>'Gov Voucher Helper'!J57</f>
        <v>0</v>
      </c>
      <c r="G57" s="28">
        <f>'Gov Voucher Helper'!K57</f>
        <v>0</v>
      </c>
      <c r="I57" s="28">
        <f>'Gov Voucher Helper'!AC57</f>
        <v>0</v>
      </c>
      <c r="J57" s="28">
        <f>'Gov Voucher Helper'!L57</f>
        <v>0</v>
      </c>
      <c r="K57" s="28">
        <f>'Gov Voucher Helper'!M57</f>
        <v>0</v>
      </c>
      <c r="L57" s="25">
        <f>'Gov Voucher Helper'!N57</f>
        <v>0</v>
      </c>
      <c r="M57" s="28">
        <f>'Gov Voucher Helper'!O57</f>
        <v>0</v>
      </c>
      <c r="N57" s="28">
        <f>'Gov Voucher Helper'!X57</f>
        <v>0</v>
      </c>
      <c r="O57" s="28">
        <f>'Gov Voucher Helper'!Y57</f>
        <v>0</v>
      </c>
      <c r="P57" s="28">
        <f>'Gov Voucher Helper'!Z57</f>
        <v>0</v>
      </c>
      <c r="Q57" s="28">
        <f>'Gov Voucher Helper'!AA57</f>
        <v>0</v>
      </c>
      <c r="R57" s="28">
        <f>'Gov Voucher Helper'!AB57</f>
        <v>0</v>
      </c>
    </row>
    <row r="58" spans="1:18">
      <c r="A58" s="28">
        <f>'Gov Voucher Helper'!C58</f>
        <v>0</v>
      </c>
      <c r="B58" s="28">
        <f>'Gov Voucher Helper'!D58</f>
        <v>0</v>
      </c>
      <c r="C58" s="28">
        <f>'Gov Voucher Helper'!G58</f>
        <v>0</v>
      </c>
      <c r="D58" s="24">
        <f>'Gov Voucher Helper'!H58</f>
        <v>0</v>
      </c>
      <c r="E58" s="28" t="e">
        <f>'Gov Voucher Helper'!I58</f>
        <v>#N/A</v>
      </c>
      <c r="F58" s="28">
        <f>'Gov Voucher Helper'!J58</f>
        <v>0</v>
      </c>
      <c r="G58" s="28">
        <f>'Gov Voucher Helper'!K58</f>
        <v>0</v>
      </c>
      <c r="I58" s="28">
        <f>'Gov Voucher Helper'!AC58</f>
        <v>0</v>
      </c>
      <c r="J58" s="28">
        <f>'Gov Voucher Helper'!L58</f>
        <v>0</v>
      </c>
      <c r="K58" s="28">
        <f>'Gov Voucher Helper'!M58</f>
        <v>0</v>
      </c>
      <c r="L58" s="25">
        <f>'Gov Voucher Helper'!N58</f>
        <v>0</v>
      </c>
      <c r="M58" s="28">
        <f>'Gov Voucher Helper'!O58</f>
        <v>0</v>
      </c>
      <c r="N58" s="28">
        <f>'Gov Voucher Helper'!X58</f>
        <v>0</v>
      </c>
      <c r="O58" s="28">
        <f>'Gov Voucher Helper'!Y58</f>
        <v>0</v>
      </c>
      <c r="P58" s="28">
        <f>'Gov Voucher Helper'!Z58</f>
        <v>0</v>
      </c>
      <c r="Q58" s="28">
        <f>'Gov Voucher Helper'!AA58</f>
        <v>0</v>
      </c>
      <c r="R58" s="28">
        <f>'Gov Voucher Helper'!AB58</f>
        <v>0</v>
      </c>
    </row>
    <row r="59" spans="1:18">
      <c r="A59" s="28">
        <f>'Gov Voucher Helper'!C59</f>
        <v>0</v>
      </c>
      <c r="B59" s="28">
        <f>'Gov Voucher Helper'!D59</f>
        <v>0</v>
      </c>
      <c r="C59" s="28">
        <f>'Gov Voucher Helper'!G59</f>
        <v>0</v>
      </c>
      <c r="D59" s="24">
        <f>'Gov Voucher Helper'!H59</f>
        <v>0</v>
      </c>
      <c r="E59" s="28" t="e">
        <f>'Gov Voucher Helper'!I59</f>
        <v>#N/A</v>
      </c>
      <c r="F59" s="28">
        <f>'Gov Voucher Helper'!J59</f>
        <v>0</v>
      </c>
      <c r="G59" s="28">
        <f>'Gov Voucher Helper'!K59</f>
        <v>0</v>
      </c>
      <c r="I59" s="28">
        <f>'Gov Voucher Helper'!AC59</f>
        <v>0</v>
      </c>
      <c r="J59" s="28">
        <f>'Gov Voucher Helper'!L59</f>
        <v>0</v>
      </c>
      <c r="K59" s="28">
        <f>'Gov Voucher Helper'!M59</f>
        <v>0</v>
      </c>
      <c r="L59" s="25">
        <f>'Gov Voucher Helper'!N59</f>
        <v>0</v>
      </c>
      <c r="M59" s="28">
        <f>'Gov Voucher Helper'!O59</f>
        <v>0</v>
      </c>
      <c r="N59" s="28">
        <f>'Gov Voucher Helper'!X59</f>
        <v>0</v>
      </c>
      <c r="O59" s="28">
        <f>'Gov Voucher Helper'!Y59</f>
        <v>0</v>
      </c>
      <c r="P59" s="28">
        <f>'Gov Voucher Helper'!Z59</f>
        <v>0</v>
      </c>
      <c r="Q59" s="28">
        <f>'Gov Voucher Helper'!AA59</f>
        <v>0</v>
      </c>
      <c r="R59" s="28">
        <f>'Gov Voucher Helper'!AB59</f>
        <v>0</v>
      </c>
    </row>
    <row r="60" spans="1:18">
      <c r="A60" s="28">
        <f>'Gov Voucher Helper'!C60</f>
        <v>0</v>
      </c>
      <c r="B60" s="28">
        <f>'Gov Voucher Helper'!D60</f>
        <v>0</v>
      </c>
      <c r="C60" s="28">
        <f>'Gov Voucher Helper'!G60</f>
        <v>0</v>
      </c>
      <c r="D60" s="24">
        <f>'Gov Voucher Helper'!H60</f>
        <v>0</v>
      </c>
      <c r="E60" s="28" t="e">
        <f>'Gov Voucher Helper'!I60</f>
        <v>#N/A</v>
      </c>
      <c r="F60" s="28">
        <f>'Gov Voucher Helper'!J60</f>
        <v>0</v>
      </c>
      <c r="G60" s="28">
        <f>'Gov Voucher Helper'!K60</f>
        <v>0</v>
      </c>
      <c r="I60" s="28">
        <f>'Gov Voucher Helper'!AC60</f>
        <v>0</v>
      </c>
      <c r="J60" s="28">
        <f>'Gov Voucher Helper'!L60</f>
        <v>0</v>
      </c>
      <c r="K60" s="28">
        <f>'Gov Voucher Helper'!M60</f>
        <v>0</v>
      </c>
      <c r="L60" s="25">
        <f>'Gov Voucher Helper'!N60</f>
        <v>0</v>
      </c>
      <c r="M60" s="28">
        <f>'Gov Voucher Helper'!O60</f>
        <v>0</v>
      </c>
      <c r="N60" s="28">
        <f>'Gov Voucher Helper'!X60</f>
        <v>0</v>
      </c>
      <c r="O60" s="28">
        <f>'Gov Voucher Helper'!Y60</f>
        <v>0</v>
      </c>
      <c r="P60" s="28">
        <f>'Gov Voucher Helper'!Z60</f>
        <v>0</v>
      </c>
      <c r="Q60" s="28">
        <f>'Gov Voucher Helper'!AA60</f>
        <v>0</v>
      </c>
      <c r="R60" s="28">
        <f>'Gov Voucher Helper'!AB60</f>
        <v>0</v>
      </c>
    </row>
    <row r="61" spans="1:18">
      <c r="A61" s="28">
        <f>'Gov Voucher Helper'!C61</f>
        <v>0</v>
      </c>
      <c r="B61" s="28">
        <f>'Gov Voucher Helper'!D61</f>
        <v>0</v>
      </c>
      <c r="C61" s="28">
        <f>'Gov Voucher Helper'!G61</f>
        <v>0</v>
      </c>
      <c r="D61" s="24">
        <f>'Gov Voucher Helper'!H61</f>
        <v>0</v>
      </c>
      <c r="E61" s="28" t="e">
        <f>'Gov Voucher Helper'!I61</f>
        <v>#N/A</v>
      </c>
      <c r="F61" s="28">
        <f>'Gov Voucher Helper'!J61</f>
        <v>0</v>
      </c>
      <c r="G61" s="28">
        <f>'Gov Voucher Helper'!K61</f>
        <v>0</v>
      </c>
      <c r="I61" s="28">
        <f>'Gov Voucher Helper'!AC61</f>
        <v>0</v>
      </c>
      <c r="J61" s="28">
        <f>'Gov Voucher Helper'!L61</f>
        <v>0</v>
      </c>
      <c r="K61" s="28">
        <f>'Gov Voucher Helper'!M61</f>
        <v>0</v>
      </c>
      <c r="L61" s="25">
        <f>'Gov Voucher Helper'!N61</f>
        <v>0</v>
      </c>
      <c r="M61" s="28">
        <f>'Gov Voucher Helper'!O61</f>
        <v>0</v>
      </c>
      <c r="N61" s="28">
        <f>'Gov Voucher Helper'!X61</f>
        <v>0</v>
      </c>
      <c r="O61" s="28">
        <f>'Gov Voucher Helper'!Y61</f>
        <v>0</v>
      </c>
      <c r="P61" s="28">
        <f>'Gov Voucher Helper'!Z61</f>
        <v>0</v>
      </c>
      <c r="Q61" s="28">
        <f>'Gov Voucher Helper'!AA61</f>
        <v>0</v>
      </c>
      <c r="R61" s="28">
        <f>'Gov Voucher Helper'!AB61</f>
        <v>0</v>
      </c>
    </row>
    <row r="62" spans="1:18">
      <c r="A62" s="28">
        <f>'Gov Voucher Helper'!C62</f>
        <v>0</v>
      </c>
      <c r="B62" s="28">
        <f>'Gov Voucher Helper'!D62</f>
        <v>0</v>
      </c>
      <c r="C62" s="28">
        <f>'Gov Voucher Helper'!G62</f>
        <v>0</v>
      </c>
      <c r="D62" s="24">
        <f>'Gov Voucher Helper'!H62</f>
        <v>0</v>
      </c>
      <c r="E62" s="28" t="e">
        <f>'Gov Voucher Helper'!I62</f>
        <v>#N/A</v>
      </c>
      <c r="F62" s="28">
        <f>'Gov Voucher Helper'!J62</f>
        <v>0</v>
      </c>
      <c r="G62" s="28">
        <f>'Gov Voucher Helper'!K62</f>
        <v>0</v>
      </c>
      <c r="I62" s="28">
        <f>'Gov Voucher Helper'!AC62</f>
        <v>0</v>
      </c>
      <c r="J62" s="28">
        <f>'Gov Voucher Helper'!L62</f>
        <v>0</v>
      </c>
      <c r="K62" s="28">
        <f>'Gov Voucher Helper'!M62</f>
        <v>0</v>
      </c>
      <c r="L62" s="25">
        <f>'Gov Voucher Helper'!N62</f>
        <v>0</v>
      </c>
      <c r="M62" s="28">
        <f>'Gov Voucher Helper'!O62</f>
        <v>0</v>
      </c>
      <c r="N62" s="28">
        <f>'Gov Voucher Helper'!X62</f>
        <v>0</v>
      </c>
      <c r="O62" s="28">
        <f>'Gov Voucher Helper'!Y62</f>
        <v>0</v>
      </c>
      <c r="P62" s="28">
        <f>'Gov Voucher Helper'!Z62</f>
        <v>0</v>
      </c>
      <c r="Q62" s="28">
        <f>'Gov Voucher Helper'!AA62</f>
        <v>0</v>
      </c>
      <c r="R62" s="28">
        <f>'Gov Voucher Helper'!AB62</f>
        <v>0</v>
      </c>
    </row>
    <row r="63" spans="1:18">
      <c r="A63" s="28">
        <f>'Gov Voucher Helper'!C63</f>
        <v>0</v>
      </c>
      <c r="B63" s="28">
        <f>'Gov Voucher Helper'!D63</f>
        <v>0</v>
      </c>
      <c r="C63" s="28">
        <f>'Gov Voucher Helper'!G63</f>
        <v>0</v>
      </c>
      <c r="D63" s="24">
        <f>'Gov Voucher Helper'!H63</f>
        <v>0</v>
      </c>
      <c r="E63" s="28" t="e">
        <f>'Gov Voucher Helper'!I63</f>
        <v>#N/A</v>
      </c>
      <c r="F63" s="28">
        <f>'Gov Voucher Helper'!J63</f>
        <v>0</v>
      </c>
      <c r="G63" s="28">
        <f>'Gov Voucher Helper'!K63</f>
        <v>0</v>
      </c>
      <c r="I63" s="28">
        <f>'Gov Voucher Helper'!AC63</f>
        <v>0</v>
      </c>
      <c r="J63" s="28">
        <f>'Gov Voucher Helper'!L63</f>
        <v>0</v>
      </c>
      <c r="K63" s="28">
        <f>'Gov Voucher Helper'!M63</f>
        <v>0</v>
      </c>
      <c r="L63" s="25">
        <f>'Gov Voucher Helper'!N63</f>
        <v>0</v>
      </c>
      <c r="M63" s="28">
        <f>'Gov Voucher Helper'!O63</f>
        <v>0</v>
      </c>
      <c r="N63" s="28">
        <f>'Gov Voucher Helper'!X63</f>
        <v>0</v>
      </c>
      <c r="O63" s="28">
        <f>'Gov Voucher Helper'!Y63</f>
        <v>0</v>
      </c>
      <c r="P63" s="28">
        <f>'Gov Voucher Helper'!Z63</f>
        <v>0</v>
      </c>
      <c r="Q63" s="28">
        <f>'Gov Voucher Helper'!AA63</f>
        <v>0</v>
      </c>
      <c r="R63" s="28">
        <f>'Gov Voucher Helper'!AB63</f>
        <v>0</v>
      </c>
    </row>
    <row r="64" spans="1:18">
      <c r="A64" s="28">
        <f>'Gov Voucher Helper'!C64</f>
        <v>0</v>
      </c>
      <c r="B64" s="28">
        <f>'Gov Voucher Helper'!D64</f>
        <v>0</v>
      </c>
      <c r="C64" s="28">
        <f>'Gov Voucher Helper'!G64</f>
        <v>0</v>
      </c>
      <c r="D64" s="24">
        <f>'Gov Voucher Helper'!H64</f>
        <v>0</v>
      </c>
      <c r="E64" s="28" t="e">
        <f>'Gov Voucher Helper'!I64</f>
        <v>#N/A</v>
      </c>
      <c r="F64" s="28">
        <f>'Gov Voucher Helper'!J64</f>
        <v>0</v>
      </c>
      <c r="G64" s="28">
        <f>'Gov Voucher Helper'!K64</f>
        <v>0</v>
      </c>
      <c r="I64" s="28">
        <f>'Gov Voucher Helper'!AC64</f>
        <v>0</v>
      </c>
      <c r="J64" s="28">
        <f>'Gov Voucher Helper'!L64</f>
        <v>0</v>
      </c>
      <c r="K64" s="28">
        <f>'Gov Voucher Helper'!M64</f>
        <v>0</v>
      </c>
      <c r="L64" s="25">
        <f>'Gov Voucher Helper'!N64</f>
        <v>0</v>
      </c>
      <c r="M64" s="28">
        <f>'Gov Voucher Helper'!O64</f>
        <v>0</v>
      </c>
      <c r="N64" s="28">
        <f>'Gov Voucher Helper'!X64</f>
        <v>0</v>
      </c>
      <c r="O64" s="28">
        <f>'Gov Voucher Helper'!Y64</f>
        <v>0</v>
      </c>
      <c r="P64" s="28">
        <f>'Gov Voucher Helper'!Z64</f>
        <v>0</v>
      </c>
      <c r="Q64" s="28">
        <f>'Gov Voucher Helper'!AA64</f>
        <v>0</v>
      </c>
      <c r="R64" s="28">
        <f>'Gov Voucher Helper'!AB64</f>
        <v>0</v>
      </c>
    </row>
    <row r="65" spans="1:18">
      <c r="A65" s="28">
        <f>'Gov Voucher Helper'!C65</f>
        <v>0</v>
      </c>
      <c r="B65" s="28">
        <f>'Gov Voucher Helper'!D65</f>
        <v>0</v>
      </c>
      <c r="C65" s="28">
        <f>'Gov Voucher Helper'!G65</f>
        <v>0</v>
      </c>
      <c r="D65" s="24">
        <f>'Gov Voucher Helper'!H65</f>
        <v>0</v>
      </c>
      <c r="E65" s="28" t="e">
        <f>'Gov Voucher Helper'!I65</f>
        <v>#N/A</v>
      </c>
      <c r="F65" s="28">
        <f>'Gov Voucher Helper'!J65</f>
        <v>0</v>
      </c>
      <c r="G65" s="28">
        <f>'Gov Voucher Helper'!K65</f>
        <v>0</v>
      </c>
      <c r="I65" s="28">
        <f>'Gov Voucher Helper'!AC65</f>
        <v>0</v>
      </c>
      <c r="J65" s="28">
        <f>'Gov Voucher Helper'!L65</f>
        <v>0</v>
      </c>
      <c r="K65" s="28">
        <f>'Gov Voucher Helper'!M65</f>
        <v>0</v>
      </c>
      <c r="L65" s="25">
        <f>'Gov Voucher Helper'!N65</f>
        <v>0</v>
      </c>
      <c r="M65" s="28">
        <f>'Gov Voucher Helper'!O65</f>
        <v>0</v>
      </c>
      <c r="N65" s="28">
        <f>'Gov Voucher Helper'!X65</f>
        <v>0</v>
      </c>
      <c r="O65" s="28">
        <f>'Gov Voucher Helper'!Y65</f>
        <v>0</v>
      </c>
      <c r="P65" s="28">
        <f>'Gov Voucher Helper'!Z65</f>
        <v>0</v>
      </c>
      <c r="Q65" s="28">
        <f>'Gov Voucher Helper'!AA65</f>
        <v>0</v>
      </c>
      <c r="R65" s="28">
        <f>'Gov Voucher Helper'!AB65</f>
        <v>0</v>
      </c>
    </row>
    <row r="66" spans="1:18">
      <c r="A66" s="28">
        <f>'Gov Voucher Helper'!C66</f>
        <v>0</v>
      </c>
      <c r="B66" s="28">
        <f>'Gov Voucher Helper'!D66</f>
        <v>0</v>
      </c>
      <c r="C66" s="28">
        <f>'Gov Voucher Helper'!G66</f>
        <v>0</v>
      </c>
      <c r="D66" s="24">
        <f>'Gov Voucher Helper'!H66</f>
        <v>0</v>
      </c>
      <c r="E66" s="28" t="e">
        <f>'Gov Voucher Helper'!I66</f>
        <v>#N/A</v>
      </c>
      <c r="F66" s="28">
        <f>'Gov Voucher Helper'!J66</f>
        <v>0</v>
      </c>
      <c r="G66" s="28">
        <f>'Gov Voucher Helper'!K66</f>
        <v>0</v>
      </c>
      <c r="I66" s="28">
        <f>'Gov Voucher Helper'!AC66</f>
        <v>0</v>
      </c>
      <c r="J66" s="28">
        <f>'Gov Voucher Helper'!L66</f>
        <v>0</v>
      </c>
      <c r="K66" s="28">
        <f>'Gov Voucher Helper'!M66</f>
        <v>0</v>
      </c>
      <c r="L66" s="25">
        <f>'Gov Voucher Helper'!N66</f>
        <v>0</v>
      </c>
      <c r="M66" s="28">
        <f>'Gov Voucher Helper'!O66</f>
        <v>0</v>
      </c>
      <c r="N66" s="28">
        <f>'Gov Voucher Helper'!X66</f>
        <v>0</v>
      </c>
      <c r="O66" s="28">
        <f>'Gov Voucher Helper'!Y66</f>
        <v>0</v>
      </c>
      <c r="P66" s="28">
        <f>'Gov Voucher Helper'!Z66</f>
        <v>0</v>
      </c>
      <c r="Q66" s="28">
        <f>'Gov Voucher Helper'!AA66</f>
        <v>0</v>
      </c>
      <c r="R66" s="28">
        <f>'Gov Voucher Helper'!AB66</f>
        <v>0</v>
      </c>
    </row>
    <row r="67" spans="1:18">
      <c r="A67" s="28">
        <f>'Gov Voucher Helper'!C67</f>
        <v>0</v>
      </c>
      <c r="B67" s="28">
        <f>'Gov Voucher Helper'!D67</f>
        <v>0</v>
      </c>
      <c r="C67" s="28">
        <f>'Gov Voucher Helper'!G67</f>
        <v>0</v>
      </c>
      <c r="D67" s="24">
        <f>'Gov Voucher Helper'!H67</f>
        <v>0</v>
      </c>
      <c r="E67" s="28" t="e">
        <f>'Gov Voucher Helper'!I67</f>
        <v>#N/A</v>
      </c>
      <c r="F67" s="28">
        <f>'Gov Voucher Helper'!J67</f>
        <v>0</v>
      </c>
      <c r="G67" s="28">
        <f>'Gov Voucher Helper'!K67</f>
        <v>0</v>
      </c>
      <c r="I67" s="28">
        <f>'Gov Voucher Helper'!AC67</f>
        <v>0</v>
      </c>
      <c r="J67" s="28">
        <f>'Gov Voucher Helper'!L67</f>
        <v>0</v>
      </c>
      <c r="K67" s="28">
        <f>'Gov Voucher Helper'!M67</f>
        <v>0</v>
      </c>
      <c r="L67" s="25">
        <f>'Gov Voucher Helper'!N67</f>
        <v>0</v>
      </c>
      <c r="M67" s="28">
        <f>'Gov Voucher Helper'!O67</f>
        <v>0</v>
      </c>
      <c r="N67" s="28">
        <f>'Gov Voucher Helper'!X67</f>
        <v>0</v>
      </c>
      <c r="O67" s="28">
        <f>'Gov Voucher Helper'!Y67</f>
        <v>0</v>
      </c>
      <c r="P67" s="28">
        <f>'Gov Voucher Helper'!Z67</f>
        <v>0</v>
      </c>
      <c r="Q67" s="28">
        <f>'Gov Voucher Helper'!AA67</f>
        <v>0</v>
      </c>
      <c r="R67" s="28">
        <f>'Gov Voucher Helper'!AB67</f>
        <v>0</v>
      </c>
    </row>
    <row r="68" spans="1:18">
      <c r="A68" s="28">
        <f>'Gov Voucher Helper'!C68</f>
        <v>0</v>
      </c>
      <c r="B68" s="28">
        <f>'Gov Voucher Helper'!D68</f>
        <v>0</v>
      </c>
      <c r="C68" s="28">
        <f>'Gov Voucher Helper'!G68</f>
        <v>0</v>
      </c>
      <c r="D68" s="24">
        <f>'Gov Voucher Helper'!H68</f>
        <v>0</v>
      </c>
      <c r="E68" s="28" t="e">
        <f>'Gov Voucher Helper'!I68</f>
        <v>#N/A</v>
      </c>
      <c r="F68" s="28">
        <f>'Gov Voucher Helper'!J68</f>
        <v>0</v>
      </c>
      <c r="G68" s="28">
        <f>'Gov Voucher Helper'!K68</f>
        <v>0</v>
      </c>
      <c r="I68" s="28">
        <f>'Gov Voucher Helper'!AC68</f>
        <v>0</v>
      </c>
      <c r="J68" s="28">
        <f>'Gov Voucher Helper'!L68</f>
        <v>0</v>
      </c>
      <c r="K68" s="28">
        <f>'Gov Voucher Helper'!M68</f>
        <v>0</v>
      </c>
      <c r="L68" s="25">
        <f>'Gov Voucher Helper'!N68</f>
        <v>0</v>
      </c>
      <c r="M68" s="28">
        <f>'Gov Voucher Helper'!O68</f>
        <v>0</v>
      </c>
      <c r="N68" s="28">
        <f>'Gov Voucher Helper'!X68</f>
        <v>0</v>
      </c>
      <c r="O68" s="28">
        <f>'Gov Voucher Helper'!Y68</f>
        <v>0</v>
      </c>
      <c r="P68" s="28">
        <f>'Gov Voucher Helper'!Z68</f>
        <v>0</v>
      </c>
      <c r="Q68" s="28">
        <f>'Gov Voucher Helper'!AA68</f>
        <v>0</v>
      </c>
      <c r="R68" s="28">
        <f>'Gov Voucher Helper'!AB68</f>
        <v>0</v>
      </c>
    </row>
    <row r="69" spans="1:18">
      <c r="A69" s="28">
        <f>'Gov Voucher Helper'!C69</f>
        <v>0</v>
      </c>
      <c r="B69" s="28">
        <f>'Gov Voucher Helper'!D69</f>
        <v>0</v>
      </c>
      <c r="C69" s="28">
        <f>'Gov Voucher Helper'!G69</f>
        <v>0</v>
      </c>
      <c r="D69" s="24">
        <f>'Gov Voucher Helper'!H69</f>
        <v>0</v>
      </c>
      <c r="E69" s="28" t="e">
        <f>'Gov Voucher Helper'!I69</f>
        <v>#N/A</v>
      </c>
      <c r="F69" s="28">
        <f>'Gov Voucher Helper'!J69</f>
        <v>0</v>
      </c>
      <c r="G69" s="28">
        <f>'Gov Voucher Helper'!K69</f>
        <v>0</v>
      </c>
      <c r="I69" s="28">
        <f>'Gov Voucher Helper'!AC69</f>
        <v>0</v>
      </c>
      <c r="J69" s="28">
        <f>'Gov Voucher Helper'!L69</f>
        <v>0</v>
      </c>
      <c r="K69" s="28">
        <f>'Gov Voucher Helper'!M69</f>
        <v>0</v>
      </c>
      <c r="L69" s="25">
        <f>'Gov Voucher Helper'!N69</f>
        <v>0</v>
      </c>
      <c r="M69" s="28">
        <f>'Gov Voucher Helper'!O69</f>
        <v>0</v>
      </c>
      <c r="N69" s="28">
        <f>'Gov Voucher Helper'!X69</f>
        <v>0</v>
      </c>
      <c r="O69" s="28">
        <f>'Gov Voucher Helper'!Y69</f>
        <v>0</v>
      </c>
      <c r="P69" s="28">
        <f>'Gov Voucher Helper'!Z69</f>
        <v>0</v>
      </c>
      <c r="Q69" s="28">
        <f>'Gov Voucher Helper'!AA69</f>
        <v>0</v>
      </c>
      <c r="R69" s="28">
        <f>'Gov Voucher Helper'!AB69</f>
        <v>0</v>
      </c>
    </row>
    <row r="70" spans="1:18">
      <c r="A70" s="28">
        <f>'Gov Voucher Helper'!C70</f>
        <v>0</v>
      </c>
      <c r="B70" s="28">
        <f>'Gov Voucher Helper'!D70</f>
        <v>0</v>
      </c>
      <c r="C70" s="28">
        <f>'Gov Voucher Helper'!G70</f>
        <v>0</v>
      </c>
      <c r="D70" s="24">
        <f>'Gov Voucher Helper'!H70</f>
        <v>0</v>
      </c>
      <c r="E70" s="28" t="e">
        <f>'Gov Voucher Helper'!I70</f>
        <v>#N/A</v>
      </c>
      <c r="F70" s="28">
        <f>'Gov Voucher Helper'!J70</f>
        <v>0</v>
      </c>
      <c r="G70" s="28">
        <f>'Gov Voucher Helper'!K70</f>
        <v>0</v>
      </c>
      <c r="I70" s="28">
        <f>'Gov Voucher Helper'!AC70</f>
        <v>0</v>
      </c>
      <c r="J70" s="28">
        <f>'Gov Voucher Helper'!L70</f>
        <v>0</v>
      </c>
      <c r="K70" s="28">
        <f>'Gov Voucher Helper'!M70</f>
        <v>0</v>
      </c>
      <c r="L70" s="25">
        <f>'Gov Voucher Helper'!N70</f>
        <v>0</v>
      </c>
      <c r="M70" s="28">
        <f>'Gov Voucher Helper'!O70</f>
        <v>0</v>
      </c>
      <c r="N70" s="28">
        <f>'Gov Voucher Helper'!X70</f>
        <v>0</v>
      </c>
      <c r="O70" s="28">
        <f>'Gov Voucher Helper'!Y70</f>
        <v>0</v>
      </c>
      <c r="P70" s="28">
        <f>'Gov Voucher Helper'!Z70</f>
        <v>0</v>
      </c>
      <c r="Q70" s="28">
        <f>'Gov Voucher Helper'!AA70</f>
        <v>0</v>
      </c>
      <c r="R70" s="28">
        <f>'Gov Voucher Helper'!AB70</f>
        <v>0</v>
      </c>
    </row>
    <row r="71" spans="1:18">
      <c r="A71" s="28">
        <f>'Gov Voucher Helper'!C71</f>
        <v>0</v>
      </c>
      <c r="B71" s="28">
        <f>'Gov Voucher Helper'!D71</f>
        <v>0</v>
      </c>
      <c r="C71" s="28">
        <f>'Gov Voucher Helper'!G71</f>
        <v>0</v>
      </c>
      <c r="D71" s="24">
        <f>'Gov Voucher Helper'!H71</f>
        <v>0</v>
      </c>
      <c r="E71" s="28" t="e">
        <f>'Gov Voucher Helper'!I71</f>
        <v>#N/A</v>
      </c>
      <c r="F71" s="28">
        <f>'Gov Voucher Helper'!J71</f>
        <v>0</v>
      </c>
      <c r="G71" s="28">
        <f>'Gov Voucher Helper'!K71</f>
        <v>0</v>
      </c>
      <c r="I71" s="28">
        <f>'Gov Voucher Helper'!AC71</f>
        <v>0</v>
      </c>
      <c r="J71" s="28">
        <f>'Gov Voucher Helper'!L71</f>
        <v>0</v>
      </c>
      <c r="K71" s="28">
        <f>'Gov Voucher Helper'!M71</f>
        <v>0</v>
      </c>
      <c r="L71" s="25">
        <f>'Gov Voucher Helper'!N71</f>
        <v>0</v>
      </c>
      <c r="M71" s="28">
        <f>'Gov Voucher Helper'!O71</f>
        <v>0</v>
      </c>
      <c r="N71" s="28">
        <f>'Gov Voucher Helper'!X71</f>
        <v>0</v>
      </c>
      <c r="O71" s="28">
        <f>'Gov Voucher Helper'!Y71</f>
        <v>0</v>
      </c>
      <c r="P71" s="28">
        <f>'Gov Voucher Helper'!Z71</f>
        <v>0</v>
      </c>
      <c r="Q71" s="28">
        <f>'Gov Voucher Helper'!AA71</f>
        <v>0</v>
      </c>
      <c r="R71" s="28">
        <f>'Gov Voucher Helper'!AB71</f>
        <v>0</v>
      </c>
    </row>
    <row r="72" spans="1:18">
      <c r="A72" s="28">
        <f>'Gov Voucher Helper'!C72</f>
        <v>0</v>
      </c>
      <c r="B72" s="28">
        <f>'Gov Voucher Helper'!D72</f>
        <v>0</v>
      </c>
      <c r="C72" s="28">
        <f>'Gov Voucher Helper'!G72</f>
        <v>0</v>
      </c>
      <c r="D72" s="24">
        <f>'Gov Voucher Helper'!H72</f>
        <v>0</v>
      </c>
      <c r="E72" s="28" t="e">
        <f>'Gov Voucher Helper'!I72</f>
        <v>#N/A</v>
      </c>
      <c r="F72" s="28">
        <f>'Gov Voucher Helper'!J72</f>
        <v>0</v>
      </c>
      <c r="G72" s="28">
        <f>'Gov Voucher Helper'!K72</f>
        <v>0</v>
      </c>
      <c r="I72" s="28">
        <f>'Gov Voucher Helper'!AC72</f>
        <v>0</v>
      </c>
      <c r="J72" s="28">
        <f>'Gov Voucher Helper'!L72</f>
        <v>0</v>
      </c>
      <c r="K72" s="28">
        <f>'Gov Voucher Helper'!M72</f>
        <v>0</v>
      </c>
      <c r="L72" s="25">
        <f>'Gov Voucher Helper'!N72</f>
        <v>0</v>
      </c>
      <c r="M72" s="28">
        <f>'Gov Voucher Helper'!O72</f>
        <v>0</v>
      </c>
      <c r="N72" s="28">
        <f>'Gov Voucher Helper'!X72</f>
        <v>0</v>
      </c>
      <c r="O72" s="28">
        <f>'Gov Voucher Helper'!Y72</f>
        <v>0</v>
      </c>
      <c r="P72" s="28">
        <f>'Gov Voucher Helper'!Z72</f>
        <v>0</v>
      </c>
      <c r="Q72" s="28">
        <f>'Gov Voucher Helper'!AA72</f>
        <v>0</v>
      </c>
      <c r="R72" s="28">
        <f>'Gov Voucher Helper'!AB72</f>
        <v>0</v>
      </c>
    </row>
    <row r="73" spans="1:18">
      <c r="A73" s="28">
        <f>'Gov Voucher Helper'!C73</f>
        <v>0</v>
      </c>
      <c r="B73" s="28">
        <f>'Gov Voucher Helper'!D73</f>
        <v>0</v>
      </c>
      <c r="C73" s="28">
        <f>'Gov Voucher Helper'!G73</f>
        <v>0</v>
      </c>
      <c r="D73" s="24">
        <f>'Gov Voucher Helper'!H73</f>
        <v>0</v>
      </c>
      <c r="E73" s="28" t="e">
        <f>'Gov Voucher Helper'!I73</f>
        <v>#N/A</v>
      </c>
      <c r="F73" s="28">
        <f>'Gov Voucher Helper'!J73</f>
        <v>0</v>
      </c>
      <c r="G73" s="28">
        <f>'Gov Voucher Helper'!K73</f>
        <v>0</v>
      </c>
      <c r="I73" s="28">
        <f>'Gov Voucher Helper'!AC73</f>
        <v>0</v>
      </c>
      <c r="J73" s="28">
        <f>'Gov Voucher Helper'!L73</f>
        <v>0</v>
      </c>
      <c r="K73" s="28">
        <f>'Gov Voucher Helper'!M73</f>
        <v>0</v>
      </c>
      <c r="L73" s="25">
        <f>'Gov Voucher Helper'!N73</f>
        <v>0</v>
      </c>
      <c r="M73" s="28">
        <f>'Gov Voucher Helper'!O73</f>
        <v>0</v>
      </c>
      <c r="N73" s="28">
        <f>'Gov Voucher Helper'!X73</f>
        <v>0</v>
      </c>
      <c r="O73" s="28">
        <f>'Gov Voucher Helper'!Y73</f>
        <v>0</v>
      </c>
      <c r="P73" s="28">
        <f>'Gov Voucher Helper'!Z73</f>
        <v>0</v>
      </c>
      <c r="Q73" s="28">
        <f>'Gov Voucher Helper'!AA73</f>
        <v>0</v>
      </c>
      <c r="R73" s="28">
        <f>'Gov Voucher Helper'!AB73</f>
        <v>0</v>
      </c>
    </row>
    <row r="74" spans="1:18">
      <c r="A74" s="28">
        <f>'Gov Voucher Helper'!C74</f>
        <v>0</v>
      </c>
      <c r="B74" s="28">
        <f>'Gov Voucher Helper'!D74</f>
        <v>0</v>
      </c>
      <c r="C74" s="28">
        <f>'Gov Voucher Helper'!G74</f>
        <v>0</v>
      </c>
      <c r="D74" s="24">
        <f>'Gov Voucher Helper'!H74</f>
        <v>0</v>
      </c>
      <c r="E74" s="28" t="e">
        <f>'Gov Voucher Helper'!I74</f>
        <v>#N/A</v>
      </c>
      <c r="F74" s="28">
        <f>'Gov Voucher Helper'!J74</f>
        <v>0</v>
      </c>
      <c r="G74" s="28">
        <f>'Gov Voucher Helper'!K74</f>
        <v>0</v>
      </c>
      <c r="I74" s="28">
        <f>'Gov Voucher Helper'!AC74</f>
        <v>0</v>
      </c>
      <c r="J74" s="28">
        <f>'Gov Voucher Helper'!L74</f>
        <v>0</v>
      </c>
      <c r="K74" s="28">
        <f>'Gov Voucher Helper'!M74</f>
        <v>0</v>
      </c>
      <c r="L74" s="25">
        <f>'Gov Voucher Helper'!N74</f>
        <v>0</v>
      </c>
      <c r="M74" s="28">
        <f>'Gov Voucher Helper'!O74</f>
        <v>0</v>
      </c>
      <c r="N74" s="28">
        <f>'Gov Voucher Helper'!X74</f>
        <v>0</v>
      </c>
      <c r="O74" s="28">
        <f>'Gov Voucher Helper'!Y74</f>
        <v>0</v>
      </c>
      <c r="P74" s="28">
        <f>'Gov Voucher Helper'!Z74</f>
        <v>0</v>
      </c>
      <c r="Q74" s="28">
        <f>'Gov Voucher Helper'!AA74</f>
        <v>0</v>
      </c>
      <c r="R74" s="28">
        <f>'Gov Voucher Helper'!AB74</f>
        <v>0</v>
      </c>
    </row>
    <row r="75" spans="1:18">
      <c r="A75" s="28">
        <f>'Gov Voucher Helper'!C75</f>
        <v>0</v>
      </c>
      <c r="B75" s="28">
        <f>'Gov Voucher Helper'!D75</f>
        <v>0</v>
      </c>
      <c r="C75" s="28">
        <f>'Gov Voucher Helper'!G75</f>
        <v>0</v>
      </c>
      <c r="D75" s="24">
        <f>'Gov Voucher Helper'!H75</f>
        <v>0</v>
      </c>
      <c r="E75" s="28" t="e">
        <f>'Gov Voucher Helper'!I75</f>
        <v>#N/A</v>
      </c>
      <c r="F75" s="28">
        <f>'Gov Voucher Helper'!J75</f>
        <v>0</v>
      </c>
      <c r="G75" s="28">
        <f>'Gov Voucher Helper'!K75</f>
        <v>0</v>
      </c>
      <c r="I75" s="28">
        <f>'Gov Voucher Helper'!AC75</f>
        <v>0</v>
      </c>
      <c r="J75" s="28">
        <f>'Gov Voucher Helper'!L75</f>
        <v>0</v>
      </c>
      <c r="K75" s="28">
        <f>'Gov Voucher Helper'!M75</f>
        <v>0</v>
      </c>
      <c r="L75" s="25">
        <f>'Gov Voucher Helper'!N75</f>
        <v>0</v>
      </c>
      <c r="M75" s="28">
        <f>'Gov Voucher Helper'!O75</f>
        <v>0</v>
      </c>
      <c r="N75" s="28">
        <f>'Gov Voucher Helper'!X75</f>
        <v>0</v>
      </c>
      <c r="O75" s="28">
        <f>'Gov Voucher Helper'!Y75</f>
        <v>0</v>
      </c>
      <c r="P75" s="28">
        <f>'Gov Voucher Helper'!Z75</f>
        <v>0</v>
      </c>
      <c r="Q75" s="28">
        <f>'Gov Voucher Helper'!AA75</f>
        <v>0</v>
      </c>
      <c r="R75" s="28">
        <f>'Gov Voucher Helper'!AB75</f>
        <v>0</v>
      </c>
    </row>
    <row r="76" spans="1:18">
      <c r="A76" s="28">
        <f>'Gov Voucher Helper'!C76</f>
        <v>0</v>
      </c>
      <c r="B76" s="28">
        <f>'Gov Voucher Helper'!D76</f>
        <v>0</v>
      </c>
      <c r="C76" s="28">
        <f>'Gov Voucher Helper'!G76</f>
        <v>0</v>
      </c>
      <c r="D76" s="24">
        <f>'Gov Voucher Helper'!H76</f>
        <v>0</v>
      </c>
      <c r="E76" s="28" t="e">
        <f>'Gov Voucher Helper'!I76</f>
        <v>#N/A</v>
      </c>
      <c r="F76" s="28">
        <f>'Gov Voucher Helper'!J76</f>
        <v>0</v>
      </c>
      <c r="G76" s="28">
        <f>'Gov Voucher Helper'!K76</f>
        <v>0</v>
      </c>
      <c r="I76" s="28">
        <f>'Gov Voucher Helper'!AC76</f>
        <v>0</v>
      </c>
      <c r="J76" s="28">
        <f>'Gov Voucher Helper'!L76</f>
        <v>0</v>
      </c>
      <c r="K76" s="28">
        <f>'Gov Voucher Helper'!M76</f>
        <v>0</v>
      </c>
      <c r="L76" s="25">
        <f>'Gov Voucher Helper'!N76</f>
        <v>0</v>
      </c>
      <c r="M76" s="28">
        <f>'Gov Voucher Helper'!O76</f>
        <v>0</v>
      </c>
      <c r="N76" s="28">
        <f>'Gov Voucher Helper'!X76</f>
        <v>0</v>
      </c>
      <c r="O76" s="28">
        <f>'Gov Voucher Helper'!Y76</f>
        <v>0</v>
      </c>
      <c r="P76" s="28">
        <f>'Gov Voucher Helper'!Z76</f>
        <v>0</v>
      </c>
      <c r="Q76" s="28">
        <f>'Gov Voucher Helper'!AA76</f>
        <v>0</v>
      </c>
      <c r="R76" s="28">
        <f>'Gov Voucher Helper'!AB76</f>
        <v>0</v>
      </c>
    </row>
    <row r="77" spans="1:18">
      <c r="A77" s="28">
        <f>'Gov Voucher Helper'!C77</f>
        <v>0</v>
      </c>
      <c r="B77" s="28">
        <f>'Gov Voucher Helper'!D77</f>
        <v>0</v>
      </c>
      <c r="C77" s="28">
        <f>'Gov Voucher Helper'!G77</f>
        <v>0</v>
      </c>
      <c r="D77" s="24">
        <f>'Gov Voucher Helper'!H77</f>
        <v>0</v>
      </c>
      <c r="E77" s="28" t="e">
        <f>'Gov Voucher Helper'!I77</f>
        <v>#N/A</v>
      </c>
      <c r="F77" s="28">
        <f>'Gov Voucher Helper'!J77</f>
        <v>0</v>
      </c>
      <c r="G77" s="28">
        <f>'Gov Voucher Helper'!K77</f>
        <v>0</v>
      </c>
      <c r="I77" s="28">
        <f>'Gov Voucher Helper'!AC77</f>
        <v>0</v>
      </c>
      <c r="J77" s="28">
        <f>'Gov Voucher Helper'!L77</f>
        <v>0</v>
      </c>
      <c r="K77" s="28">
        <f>'Gov Voucher Helper'!M77</f>
        <v>0</v>
      </c>
      <c r="L77" s="25">
        <f>'Gov Voucher Helper'!N77</f>
        <v>0</v>
      </c>
      <c r="M77" s="28">
        <f>'Gov Voucher Helper'!O77</f>
        <v>0</v>
      </c>
      <c r="N77" s="28">
        <f>'Gov Voucher Helper'!X77</f>
        <v>0</v>
      </c>
      <c r="O77" s="28">
        <f>'Gov Voucher Helper'!Y77</f>
        <v>0</v>
      </c>
      <c r="P77" s="28">
        <f>'Gov Voucher Helper'!Z77</f>
        <v>0</v>
      </c>
      <c r="Q77" s="28">
        <f>'Gov Voucher Helper'!AA77</f>
        <v>0</v>
      </c>
      <c r="R77" s="28">
        <f>'Gov Voucher Helper'!AB77</f>
        <v>0</v>
      </c>
    </row>
    <row r="78" spans="1:18">
      <c r="A78" s="28">
        <f>'Gov Voucher Helper'!C78</f>
        <v>0</v>
      </c>
      <c r="B78" s="28">
        <f>'Gov Voucher Helper'!D78</f>
        <v>0</v>
      </c>
      <c r="C78" s="28">
        <f>'Gov Voucher Helper'!G78</f>
        <v>0</v>
      </c>
      <c r="D78" s="24">
        <f>'Gov Voucher Helper'!H78</f>
        <v>0</v>
      </c>
      <c r="E78" s="28" t="e">
        <f>'Gov Voucher Helper'!I78</f>
        <v>#N/A</v>
      </c>
      <c r="F78" s="28">
        <f>'Gov Voucher Helper'!J78</f>
        <v>0</v>
      </c>
      <c r="G78" s="28">
        <f>'Gov Voucher Helper'!K78</f>
        <v>0</v>
      </c>
      <c r="I78" s="28">
        <f>'Gov Voucher Helper'!AC78</f>
        <v>0</v>
      </c>
      <c r="J78" s="28">
        <f>'Gov Voucher Helper'!L78</f>
        <v>0</v>
      </c>
      <c r="K78" s="28">
        <f>'Gov Voucher Helper'!M78</f>
        <v>0</v>
      </c>
      <c r="L78" s="25">
        <f>'Gov Voucher Helper'!N78</f>
        <v>0</v>
      </c>
      <c r="M78" s="28">
        <f>'Gov Voucher Helper'!O78</f>
        <v>0</v>
      </c>
      <c r="N78" s="28">
        <f>'Gov Voucher Helper'!X78</f>
        <v>0</v>
      </c>
      <c r="O78" s="28">
        <f>'Gov Voucher Helper'!Y78</f>
        <v>0</v>
      </c>
      <c r="P78" s="28">
        <f>'Gov Voucher Helper'!Z78</f>
        <v>0</v>
      </c>
      <c r="Q78" s="28">
        <f>'Gov Voucher Helper'!AA78</f>
        <v>0</v>
      </c>
      <c r="R78" s="28">
        <f>'Gov Voucher Helper'!AB78</f>
        <v>0</v>
      </c>
    </row>
    <row r="79" spans="1:18">
      <c r="A79" s="28">
        <f>'Gov Voucher Helper'!C79</f>
        <v>0</v>
      </c>
      <c r="B79" s="28">
        <f>'Gov Voucher Helper'!D79</f>
        <v>0</v>
      </c>
      <c r="C79" s="28">
        <f>'Gov Voucher Helper'!G79</f>
        <v>0</v>
      </c>
      <c r="D79" s="24">
        <f>'Gov Voucher Helper'!H79</f>
        <v>0</v>
      </c>
      <c r="E79" s="28" t="e">
        <f>'Gov Voucher Helper'!I79</f>
        <v>#N/A</v>
      </c>
      <c r="F79" s="28">
        <f>'Gov Voucher Helper'!J79</f>
        <v>0</v>
      </c>
      <c r="G79" s="28">
        <f>'Gov Voucher Helper'!K79</f>
        <v>0</v>
      </c>
      <c r="I79" s="28">
        <f>'Gov Voucher Helper'!AC79</f>
        <v>0</v>
      </c>
      <c r="J79" s="28">
        <f>'Gov Voucher Helper'!L79</f>
        <v>0</v>
      </c>
      <c r="K79" s="28">
        <f>'Gov Voucher Helper'!M79</f>
        <v>0</v>
      </c>
      <c r="L79" s="25">
        <f>'Gov Voucher Helper'!N79</f>
        <v>0</v>
      </c>
      <c r="M79" s="28">
        <f>'Gov Voucher Helper'!O79</f>
        <v>0</v>
      </c>
      <c r="N79" s="28">
        <f>'Gov Voucher Helper'!X79</f>
        <v>0</v>
      </c>
      <c r="O79" s="28">
        <f>'Gov Voucher Helper'!Y79</f>
        <v>0</v>
      </c>
      <c r="P79" s="28">
        <f>'Gov Voucher Helper'!Z79</f>
        <v>0</v>
      </c>
      <c r="Q79" s="28">
        <f>'Gov Voucher Helper'!AA79</f>
        <v>0</v>
      </c>
      <c r="R79" s="28">
        <f>'Gov Voucher Helper'!AB79</f>
        <v>0</v>
      </c>
    </row>
    <row r="80" spans="1:18">
      <c r="A80" s="28">
        <f>'Gov Voucher Helper'!C80</f>
        <v>0</v>
      </c>
      <c r="B80" s="28">
        <f>'Gov Voucher Helper'!D80</f>
        <v>0</v>
      </c>
      <c r="C80" s="28">
        <f>'Gov Voucher Helper'!G80</f>
        <v>0</v>
      </c>
      <c r="D80" s="24">
        <f>'Gov Voucher Helper'!H80</f>
        <v>0</v>
      </c>
      <c r="E80" s="28" t="e">
        <f>'Gov Voucher Helper'!I80</f>
        <v>#N/A</v>
      </c>
      <c r="F80" s="28">
        <f>'Gov Voucher Helper'!J80</f>
        <v>0</v>
      </c>
      <c r="G80" s="28">
        <f>'Gov Voucher Helper'!K80</f>
        <v>0</v>
      </c>
      <c r="I80" s="28">
        <f>'Gov Voucher Helper'!AC80</f>
        <v>0</v>
      </c>
      <c r="J80" s="28">
        <f>'Gov Voucher Helper'!L80</f>
        <v>0</v>
      </c>
      <c r="K80" s="28">
        <f>'Gov Voucher Helper'!M80</f>
        <v>0</v>
      </c>
      <c r="L80" s="25">
        <f>'Gov Voucher Helper'!N80</f>
        <v>0</v>
      </c>
      <c r="M80" s="28">
        <f>'Gov Voucher Helper'!O80</f>
        <v>0</v>
      </c>
      <c r="N80" s="28">
        <f>'Gov Voucher Helper'!X80</f>
        <v>0</v>
      </c>
      <c r="O80" s="28">
        <f>'Gov Voucher Helper'!Y80</f>
        <v>0</v>
      </c>
      <c r="P80" s="28">
        <f>'Gov Voucher Helper'!Z80</f>
        <v>0</v>
      </c>
      <c r="Q80" s="28">
        <f>'Gov Voucher Helper'!AA80</f>
        <v>0</v>
      </c>
      <c r="R80" s="28">
        <f>'Gov Voucher Helper'!AB80</f>
        <v>0</v>
      </c>
    </row>
    <row r="81" spans="1:18">
      <c r="A81" s="28">
        <f>'Gov Voucher Helper'!C81</f>
        <v>0</v>
      </c>
      <c r="B81" s="28">
        <f>'Gov Voucher Helper'!D81</f>
        <v>0</v>
      </c>
      <c r="C81" s="28">
        <f>'Gov Voucher Helper'!G81</f>
        <v>0</v>
      </c>
      <c r="D81" s="24">
        <f>'Gov Voucher Helper'!H81</f>
        <v>0</v>
      </c>
      <c r="E81" s="28" t="e">
        <f>'Gov Voucher Helper'!I81</f>
        <v>#N/A</v>
      </c>
      <c r="F81" s="28">
        <f>'Gov Voucher Helper'!J81</f>
        <v>0</v>
      </c>
      <c r="G81" s="28">
        <f>'Gov Voucher Helper'!K81</f>
        <v>0</v>
      </c>
      <c r="I81" s="28">
        <f>'Gov Voucher Helper'!AC81</f>
        <v>0</v>
      </c>
      <c r="J81" s="28">
        <f>'Gov Voucher Helper'!L81</f>
        <v>0</v>
      </c>
      <c r="K81" s="28">
        <f>'Gov Voucher Helper'!M81</f>
        <v>0</v>
      </c>
      <c r="L81" s="25">
        <f>'Gov Voucher Helper'!N81</f>
        <v>0</v>
      </c>
      <c r="M81" s="28">
        <f>'Gov Voucher Helper'!O81</f>
        <v>0</v>
      </c>
      <c r="N81" s="28">
        <f>'Gov Voucher Helper'!X81</f>
        <v>0</v>
      </c>
      <c r="O81" s="28">
        <f>'Gov Voucher Helper'!Y81</f>
        <v>0</v>
      </c>
      <c r="P81" s="28">
        <f>'Gov Voucher Helper'!Z81</f>
        <v>0</v>
      </c>
      <c r="Q81" s="28">
        <f>'Gov Voucher Helper'!AA81</f>
        <v>0</v>
      </c>
      <c r="R81" s="28">
        <f>'Gov Voucher Helper'!AB81</f>
        <v>0</v>
      </c>
    </row>
    <row r="82" spans="1:18">
      <c r="A82" s="28">
        <f>'Gov Voucher Helper'!C82</f>
        <v>0</v>
      </c>
      <c r="B82" s="28">
        <f>'Gov Voucher Helper'!D82</f>
        <v>0</v>
      </c>
      <c r="C82" s="28">
        <f>'Gov Voucher Helper'!G82</f>
        <v>0</v>
      </c>
      <c r="D82" s="24">
        <f>'Gov Voucher Helper'!H82</f>
        <v>0</v>
      </c>
      <c r="E82" s="28" t="e">
        <f>'Gov Voucher Helper'!I82</f>
        <v>#N/A</v>
      </c>
      <c r="F82" s="28">
        <f>'Gov Voucher Helper'!J82</f>
        <v>0</v>
      </c>
      <c r="G82" s="28">
        <f>'Gov Voucher Helper'!K82</f>
        <v>0</v>
      </c>
      <c r="I82" s="28">
        <f>'Gov Voucher Helper'!AC82</f>
        <v>0</v>
      </c>
      <c r="J82" s="28">
        <f>'Gov Voucher Helper'!L82</f>
        <v>0</v>
      </c>
      <c r="K82" s="28">
        <f>'Gov Voucher Helper'!M82</f>
        <v>0</v>
      </c>
      <c r="L82" s="25">
        <f>'Gov Voucher Helper'!N82</f>
        <v>0</v>
      </c>
      <c r="M82" s="28">
        <f>'Gov Voucher Helper'!O82</f>
        <v>0</v>
      </c>
      <c r="N82" s="28">
        <f>'Gov Voucher Helper'!X82</f>
        <v>0</v>
      </c>
      <c r="O82" s="28">
        <f>'Gov Voucher Helper'!Y82</f>
        <v>0</v>
      </c>
      <c r="P82" s="28">
        <f>'Gov Voucher Helper'!Z82</f>
        <v>0</v>
      </c>
      <c r="Q82" s="28">
        <f>'Gov Voucher Helper'!AA82</f>
        <v>0</v>
      </c>
      <c r="R82" s="28">
        <f>'Gov Voucher Helper'!AB82</f>
        <v>0</v>
      </c>
    </row>
    <row r="83" spans="1:18">
      <c r="A83" s="28">
        <f>'Gov Voucher Helper'!C83</f>
        <v>0</v>
      </c>
      <c r="B83" s="28">
        <f>'Gov Voucher Helper'!D83</f>
        <v>0</v>
      </c>
      <c r="C83" s="28">
        <f>'Gov Voucher Helper'!G83</f>
        <v>0</v>
      </c>
      <c r="D83" s="24">
        <f>'Gov Voucher Helper'!H83</f>
        <v>0</v>
      </c>
      <c r="E83" s="28" t="e">
        <f>'Gov Voucher Helper'!I83</f>
        <v>#N/A</v>
      </c>
      <c r="F83" s="28">
        <f>'Gov Voucher Helper'!J83</f>
        <v>0</v>
      </c>
      <c r="G83" s="28">
        <f>'Gov Voucher Helper'!K83</f>
        <v>0</v>
      </c>
      <c r="I83" s="28">
        <f>'Gov Voucher Helper'!AC83</f>
        <v>0</v>
      </c>
      <c r="J83" s="28">
        <f>'Gov Voucher Helper'!L83</f>
        <v>0</v>
      </c>
      <c r="K83" s="28">
        <f>'Gov Voucher Helper'!M83</f>
        <v>0</v>
      </c>
      <c r="L83" s="25">
        <f>'Gov Voucher Helper'!N83</f>
        <v>0</v>
      </c>
      <c r="M83" s="28">
        <f>'Gov Voucher Helper'!O83</f>
        <v>0</v>
      </c>
      <c r="N83" s="28">
        <f>'Gov Voucher Helper'!X83</f>
        <v>0</v>
      </c>
      <c r="O83" s="28">
        <f>'Gov Voucher Helper'!Y83</f>
        <v>0</v>
      </c>
      <c r="P83" s="28">
        <f>'Gov Voucher Helper'!Z83</f>
        <v>0</v>
      </c>
      <c r="Q83" s="28">
        <f>'Gov Voucher Helper'!AA83</f>
        <v>0</v>
      </c>
      <c r="R83" s="28">
        <f>'Gov Voucher Helper'!AB83</f>
        <v>0</v>
      </c>
    </row>
    <row r="84" spans="1:18">
      <c r="A84" s="28">
        <f>'Gov Voucher Helper'!C84</f>
        <v>0</v>
      </c>
      <c r="B84" s="28">
        <f>'Gov Voucher Helper'!D84</f>
        <v>0</v>
      </c>
      <c r="C84" s="28">
        <f>'Gov Voucher Helper'!G84</f>
        <v>0</v>
      </c>
      <c r="D84" s="24">
        <f>'Gov Voucher Helper'!H84</f>
        <v>0</v>
      </c>
      <c r="E84" s="28" t="e">
        <f>'Gov Voucher Helper'!I84</f>
        <v>#N/A</v>
      </c>
      <c r="F84" s="28">
        <f>'Gov Voucher Helper'!J84</f>
        <v>0</v>
      </c>
      <c r="G84" s="28">
        <f>'Gov Voucher Helper'!K84</f>
        <v>0</v>
      </c>
      <c r="I84" s="28">
        <f>'Gov Voucher Helper'!AC84</f>
        <v>0</v>
      </c>
      <c r="J84" s="28">
        <f>'Gov Voucher Helper'!L84</f>
        <v>0</v>
      </c>
      <c r="K84" s="28">
        <f>'Gov Voucher Helper'!M84</f>
        <v>0</v>
      </c>
      <c r="L84" s="25">
        <f>'Gov Voucher Helper'!N84</f>
        <v>0</v>
      </c>
      <c r="M84" s="28">
        <f>'Gov Voucher Helper'!O84</f>
        <v>0</v>
      </c>
      <c r="N84" s="28">
        <f>'Gov Voucher Helper'!X84</f>
        <v>0</v>
      </c>
      <c r="O84" s="28">
        <f>'Gov Voucher Helper'!Y84</f>
        <v>0</v>
      </c>
      <c r="P84" s="28">
        <f>'Gov Voucher Helper'!Z84</f>
        <v>0</v>
      </c>
      <c r="Q84" s="28">
        <f>'Gov Voucher Helper'!AA84</f>
        <v>0</v>
      </c>
      <c r="R84" s="28">
        <f>'Gov Voucher Helper'!AB84</f>
        <v>0</v>
      </c>
    </row>
    <row r="85" spans="1:18">
      <c r="A85" s="28">
        <f>'Gov Voucher Helper'!C85</f>
        <v>0</v>
      </c>
      <c r="B85" s="28">
        <f>'Gov Voucher Helper'!D85</f>
        <v>0</v>
      </c>
      <c r="C85" s="28">
        <f>'Gov Voucher Helper'!G85</f>
        <v>0</v>
      </c>
      <c r="D85" s="24">
        <f>'Gov Voucher Helper'!H85</f>
        <v>0</v>
      </c>
      <c r="E85" s="28" t="e">
        <f>'Gov Voucher Helper'!I85</f>
        <v>#N/A</v>
      </c>
      <c r="F85" s="28">
        <f>'Gov Voucher Helper'!J85</f>
        <v>0</v>
      </c>
      <c r="G85" s="28">
        <f>'Gov Voucher Helper'!K85</f>
        <v>0</v>
      </c>
      <c r="I85" s="28">
        <f>'Gov Voucher Helper'!AC85</f>
        <v>0</v>
      </c>
      <c r="J85" s="28">
        <f>'Gov Voucher Helper'!L85</f>
        <v>0</v>
      </c>
      <c r="K85" s="28">
        <f>'Gov Voucher Helper'!M85</f>
        <v>0</v>
      </c>
      <c r="L85" s="25">
        <f>'Gov Voucher Helper'!N85</f>
        <v>0</v>
      </c>
      <c r="M85" s="28">
        <f>'Gov Voucher Helper'!O85</f>
        <v>0</v>
      </c>
      <c r="N85" s="28">
        <f>'Gov Voucher Helper'!X85</f>
        <v>0</v>
      </c>
      <c r="O85" s="28">
        <f>'Gov Voucher Helper'!Y85</f>
        <v>0</v>
      </c>
      <c r="P85" s="28">
        <f>'Gov Voucher Helper'!Z85</f>
        <v>0</v>
      </c>
      <c r="Q85" s="28">
        <f>'Gov Voucher Helper'!AA85</f>
        <v>0</v>
      </c>
      <c r="R85" s="28">
        <f>'Gov Voucher Helper'!AB85</f>
        <v>0</v>
      </c>
    </row>
    <row r="86" spans="1:18">
      <c r="A86" s="28">
        <f>'Gov Voucher Helper'!C86</f>
        <v>0</v>
      </c>
      <c r="B86" s="28">
        <f>'Gov Voucher Helper'!D86</f>
        <v>0</v>
      </c>
      <c r="C86" s="28">
        <f>'Gov Voucher Helper'!G86</f>
        <v>0</v>
      </c>
      <c r="D86" s="24">
        <f>'Gov Voucher Helper'!H86</f>
        <v>0</v>
      </c>
      <c r="E86" s="28" t="e">
        <f>'Gov Voucher Helper'!I86</f>
        <v>#N/A</v>
      </c>
      <c r="F86" s="28">
        <f>'Gov Voucher Helper'!J86</f>
        <v>0</v>
      </c>
      <c r="G86" s="28">
        <f>'Gov Voucher Helper'!K86</f>
        <v>0</v>
      </c>
      <c r="I86" s="28">
        <f>'Gov Voucher Helper'!AC86</f>
        <v>0</v>
      </c>
      <c r="J86" s="28">
        <f>'Gov Voucher Helper'!L86</f>
        <v>0</v>
      </c>
      <c r="K86" s="28">
        <f>'Gov Voucher Helper'!M86</f>
        <v>0</v>
      </c>
      <c r="L86" s="25">
        <f>'Gov Voucher Helper'!N86</f>
        <v>0</v>
      </c>
      <c r="M86" s="28">
        <f>'Gov Voucher Helper'!O86</f>
        <v>0</v>
      </c>
      <c r="N86" s="28">
        <f>'Gov Voucher Helper'!X86</f>
        <v>0</v>
      </c>
      <c r="O86" s="28">
        <f>'Gov Voucher Helper'!Y86</f>
        <v>0</v>
      </c>
      <c r="P86" s="28">
        <f>'Gov Voucher Helper'!Z86</f>
        <v>0</v>
      </c>
      <c r="Q86" s="28">
        <f>'Gov Voucher Helper'!AA86</f>
        <v>0</v>
      </c>
      <c r="R86" s="28">
        <f>'Gov Voucher Helper'!AB86</f>
        <v>0</v>
      </c>
    </row>
    <row r="87" spans="1:18">
      <c r="A87" s="28">
        <f>'Gov Voucher Helper'!C87</f>
        <v>0</v>
      </c>
      <c r="B87" s="28">
        <f>'Gov Voucher Helper'!D87</f>
        <v>0</v>
      </c>
      <c r="C87" s="28">
        <f>'Gov Voucher Helper'!G87</f>
        <v>0</v>
      </c>
      <c r="D87" s="24">
        <f>'Gov Voucher Helper'!H87</f>
        <v>0</v>
      </c>
      <c r="E87" s="28" t="e">
        <f>'Gov Voucher Helper'!I87</f>
        <v>#N/A</v>
      </c>
      <c r="F87" s="28">
        <f>'Gov Voucher Helper'!J87</f>
        <v>0</v>
      </c>
      <c r="G87" s="28">
        <f>'Gov Voucher Helper'!K87</f>
        <v>0</v>
      </c>
      <c r="I87" s="28">
        <f>'Gov Voucher Helper'!AC87</f>
        <v>0</v>
      </c>
      <c r="J87" s="28">
        <f>'Gov Voucher Helper'!L87</f>
        <v>0</v>
      </c>
      <c r="K87" s="28">
        <f>'Gov Voucher Helper'!M87</f>
        <v>0</v>
      </c>
      <c r="L87" s="25">
        <f>'Gov Voucher Helper'!N87</f>
        <v>0</v>
      </c>
      <c r="M87" s="28">
        <f>'Gov Voucher Helper'!O87</f>
        <v>0</v>
      </c>
      <c r="N87" s="28">
        <f>'Gov Voucher Helper'!X87</f>
        <v>0</v>
      </c>
      <c r="O87" s="28">
        <f>'Gov Voucher Helper'!Y87</f>
        <v>0</v>
      </c>
      <c r="P87" s="28">
        <f>'Gov Voucher Helper'!Z87</f>
        <v>0</v>
      </c>
      <c r="Q87" s="28">
        <f>'Gov Voucher Helper'!AA87</f>
        <v>0</v>
      </c>
      <c r="R87" s="28">
        <f>'Gov Voucher Helper'!AB87</f>
        <v>0</v>
      </c>
    </row>
    <row r="88" spans="1:18">
      <c r="A88" s="28">
        <f>'Gov Voucher Helper'!C88</f>
        <v>0</v>
      </c>
      <c r="B88" s="28">
        <f>'Gov Voucher Helper'!D88</f>
        <v>0</v>
      </c>
      <c r="C88" s="28">
        <f>'Gov Voucher Helper'!G88</f>
        <v>0</v>
      </c>
      <c r="D88" s="24">
        <f>'Gov Voucher Helper'!H88</f>
        <v>0</v>
      </c>
      <c r="E88" s="28" t="e">
        <f>'Gov Voucher Helper'!I88</f>
        <v>#N/A</v>
      </c>
      <c r="F88" s="28">
        <f>'Gov Voucher Helper'!J88</f>
        <v>0</v>
      </c>
      <c r="G88" s="28">
        <f>'Gov Voucher Helper'!K88</f>
        <v>0</v>
      </c>
      <c r="I88" s="28">
        <f>'Gov Voucher Helper'!AC88</f>
        <v>0</v>
      </c>
      <c r="J88" s="28">
        <f>'Gov Voucher Helper'!L88</f>
        <v>0</v>
      </c>
      <c r="K88" s="28">
        <f>'Gov Voucher Helper'!M88</f>
        <v>0</v>
      </c>
      <c r="L88" s="25">
        <f>'Gov Voucher Helper'!N88</f>
        <v>0</v>
      </c>
      <c r="M88" s="28">
        <f>'Gov Voucher Helper'!O88</f>
        <v>0</v>
      </c>
      <c r="N88" s="28">
        <f>'Gov Voucher Helper'!X88</f>
        <v>0</v>
      </c>
      <c r="O88" s="28">
        <f>'Gov Voucher Helper'!Y88</f>
        <v>0</v>
      </c>
      <c r="P88" s="28">
        <f>'Gov Voucher Helper'!Z88</f>
        <v>0</v>
      </c>
      <c r="Q88" s="28">
        <f>'Gov Voucher Helper'!AA88</f>
        <v>0</v>
      </c>
      <c r="R88" s="28">
        <f>'Gov Voucher Helper'!AB88</f>
        <v>0</v>
      </c>
    </row>
    <row r="89" spans="1:18">
      <c r="A89" s="28">
        <f>'Gov Voucher Helper'!C89</f>
        <v>0</v>
      </c>
      <c r="B89" s="28">
        <f>'Gov Voucher Helper'!D89</f>
        <v>0</v>
      </c>
      <c r="C89" s="28">
        <f>'Gov Voucher Helper'!G89</f>
        <v>0</v>
      </c>
      <c r="D89" s="24">
        <f>'Gov Voucher Helper'!H89</f>
        <v>0</v>
      </c>
      <c r="E89" s="28" t="e">
        <f>'Gov Voucher Helper'!I89</f>
        <v>#N/A</v>
      </c>
      <c r="F89" s="28">
        <f>'Gov Voucher Helper'!J89</f>
        <v>0</v>
      </c>
      <c r="G89" s="28">
        <f>'Gov Voucher Helper'!K89</f>
        <v>0</v>
      </c>
      <c r="I89" s="28">
        <f>'Gov Voucher Helper'!AC89</f>
        <v>0</v>
      </c>
      <c r="J89" s="28">
        <f>'Gov Voucher Helper'!L89</f>
        <v>0</v>
      </c>
      <c r="K89" s="28">
        <f>'Gov Voucher Helper'!M89</f>
        <v>0</v>
      </c>
      <c r="L89" s="25">
        <f>'Gov Voucher Helper'!N89</f>
        <v>0</v>
      </c>
      <c r="M89" s="28">
        <f>'Gov Voucher Helper'!O89</f>
        <v>0</v>
      </c>
      <c r="N89" s="28">
        <f>'Gov Voucher Helper'!X89</f>
        <v>0</v>
      </c>
      <c r="O89" s="28">
        <f>'Gov Voucher Helper'!Y89</f>
        <v>0</v>
      </c>
      <c r="P89" s="28">
        <f>'Gov Voucher Helper'!Z89</f>
        <v>0</v>
      </c>
      <c r="Q89" s="28">
        <f>'Gov Voucher Helper'!AA89</f>
        <v>0</v>
      </c>
      <c r="R89" s="28">
        <f>'Gov Voucher Helper'!AB89</f>
        <v>0</v>
      </c>
    </row>
    <row r="90" spans="1:18">
      <c r="A90" s="28">
        <f>'Gov Voucher Helper'!C90</f>
        <v>0</v>
      </c>
      <c r="B90" s="28">
        <f>'Gov Voucher Helper'!D90</f>
        <v>0</v>
      </c>
      <c r="C90" s="28">
        <f>'Gov Voucher Helper'!G90</f>
        <v>0</v>
      </c>
      <c r="D90" s="24">
        <f>'Gov Voucher Helper'!H90</f>
        <v>0</v>
      </c>
      <c r="E90" s="28" t="e">
        <f>'Gov Voucher Helper'!I90</f>
        <v>#N/A</v>
      </c>
      <c r="F90" s="28">
        <f>'Gov Voucher Helper'!J90</f>
        <v>0</v>
      </c>
      <c r="G90" s="28">
        <f>'Gov Voucher Helper'!K90</f>
        <v>0</v>
      </c>
      <c r="I90" s="28">
        <f>'Gov Voucher Helper'!AC90</f>
        <v>0</v>
      </c>
      <c r="J90" s="28">
        <f>'Gov Voucher Helper'!L90</f>
        <v>0</v>
      </c>
      <c r="K90" s="28">
        <f>'Gov Voucher Helper'!M90</f>
        <v>0</v>
      </c>
      <c r="L90" s="25">
        <f>'Gov Voucher Helper'!N90</f>
        <v>0</v>
      </c>
      <c r="M90" s="28">
        <f>'Gov Voucher Helper'!O90</f>
        <v>0</v>
      </c>
      <c r="N90" s="28">
        <f>'Gov Voucher Helper'!X90</f>
        <v>0</v>
      </c>
      <c r="O90" s="28">
        <f>'Gov Voucher Helper'!Y90</f>
        <v>0</v>
      </c>
      <c r="P90" s="28">
        <f>'Gov Voucher Helper'!Z90</f>
        <v>0</v>
      </c>
      <c r="Q90" s="28">
        <f>'Gov Voucher Helper'!AA90</f>
        <v>0</v>
      </c>
      <c r="R90" s="28">
        <f>'Gov Voucher Helper'!AB90</f>
        <v>0</v>
      </c>
    </row>
    <row r="91" spans="1:18">
      <c r="A91" s="28">
        <f>'Gov Voucher Helper'!C91</f>
        <v>0</v>
      </c>
      <c r="B91" s="28">
        <f>'Gov Voucher Helper'!D91</f>
        <v>0</v>
      </c>
      <c r="C91" s="28">
        <f>'Gov Voucher Helper'!G91</f>
        <v>0</v>
      </c>
      <c r="D91" s="24">
        <f>'Gov Voucher Helper'!H91</f>
        <v>0</v>
      </c>
      <c r="E91" s="28" t="e">
        <f>'Gov Voucher Helper'!I91</f>
        <v>#N/A</v>
      </c>
      <c r="F91" s="28">
        <f>'Gov Voucher Helper'!J91</f>
        <v>0</v>
      </c>
      <c r="G91" s="28">
        <f>'Gov Voucher Helper'!K91</f>
        <v>0</v>
      </c>
      <c r="I91" s="28">
        <f>'Gov Voucher Helper'!AC91</f>
        <v>0</v>
      </c>
      <c r="J91" s="28">
        <f>'Gov Voucher Helper'!L91</f>
        <v>0</v>
      </c>
      <c r="K91" s="28">
        <f>'Gov Voucher Helper'!M91</f>
        <v>0</v>
      </c>
      <c r="L91" s="25">
        <f>'Gov Voucher Helper'!N91</f>
        <v>0</v>
      </c>
      <c r="M91" s="28">
        <f>'Gov Voucher Helper'!O91</f>
        <v>0</v>
      </c>
      <c r="N91" s="28">
        <f>'Gov Voucher Helper'!X91</f>
        <v>0</v>
      </c>
      <c r="O91" s="28">
        <f>'Gov Voucher Helper'!Y91</f>
        <v>0</v>
      </c>
      <c r="P91" s="28">
        <f>'Gov Voucher Helper'!Z91</f>
        <v>0</v>
      </c>
      <c r="Q91" s="28">
        <f>'Gov Voucher Helper'!AA91</f>
        <v>0</v>
      </c>
      <c r="R91" s="28">
        <f>'Gov Voucher Helper'!AB91</f>
        <v>0</v>
      </c>
    </row>
    <row r="92" spans="1:18">
      <c r="A92" s="28">
        <f>'Gov Voucher Helper'!C92</f>
        <v>0</v>
      </c>
      <c r="B92" s="28">
        <f>'Gov Voucher Helper'!D92</f>
        <v>0</v>
      </c>
      <c r="C92" s="28">
        <f>'Gov Voucher Helper'!G92</f>
        <v>0</v>
      </c>
      <c r="D92" s="24">
        <f>'Gov Voucher Helper'!H92</f>
        <v>0</v>
      </c>
      <c r="E92" s="28" t="e">
        <f>'Gov Voucher Helper'!I92</f>
        <v>#N/A</v>
      </c>
      <c r="F92" s="28">
        <f>'Gov Voucher Helper'!J92</f>
        <v>0</v>
      </c>
      <c r="G92" s="28">
        <f>'Gov Voucher Helper'!K92</f>
        <v>0</v>
      </c>
      <c r="I92" s="28">
        <f>'Gov Voucher Helper'!AC92</f>
        <v>0</v>
      </c>
      <c r="J92" s="28">
        <f>'Gov Voucher Helper'!L92</f>
        <v>0</v>
      </c>
      <c r="K92" s="28">
        <f>'Gov Voucher Helper'!M92</f>
        <v>0</v>
      </c>
      <c r="L92" s="25">
        <f>'Gov Voucher Helper'!N92</f>
        <v>0</v>
      </c>
      <c r="M92" s="28">
        <f>'Gov Voucher Helper'!O92</f>
        <v>0</v>
      </c>
      <c r="N92" s="28">
        <f>'Gov Voucher Helper'!X92</f>
        <v>0</v>
      </c>
      <c r="O92" s="28">
        <f>'Gov Voucher Helper'!Y92</f>
        <v>0</v>
      </c>
      <c r="P92" s="28">
        <f>'Gov Voucher Helper'!Z92</f>
        <v>0</v>
      </c>
      <c r="Q92" s="28">
        <f>'Gov Voucher Helper'!AA92</f>
        <v>0</v>
      </c>
      <c r="R92" s="28">
        <f>'Gov Voucher Helper'!AB92</f>
        <v>0</v>
      </c>
    </row>
    <row r="93" spans="1:18">
      <c r="A93" s="28">
        <f>'Gov Voucher Helper'!C93</f>
        <v>0</v>
      </c>
      <c r="B93" s="28">
        <f>'Gov Voucher Helper'!D93</f>
        <v>0</v>
      </c>
      <c r="C93" s="28">
        <f>'Gov Voucher Helper'!G93</f>
        <v>0</v>
      </c>
      <c r="D93" s="24">
        <f>'Gov Voucher Helper'!H93</f>
        <v>0</v>
      </c>
      <c r="E93" s="28" t="e">
        <f>'Gov Voucher Helper'!I93</f>
        <v>#N/A</v>
      </c>
      <c r="F93" s="28">
        <f>'Gov Voucher Helper'!J93</f>
        <v>0</v>
      </c>
      <c r="G93" s="28">
        <f>'Gov Voucher Helper'!K93</f>
        <v>0</v>
      </c>
      <c r="I93" s="28">
        <f>'Gov Voucher Helper'!AC93</f>
        <v>0</v>
      </c>
      <c r="J93" s="28">
        <f>'Gov Voucher Helper'!L93</f>
        <v>0</v>
      </c>
      <c r="K93" s="28">
        <f>'Gov Voucher Helper'!M93</f>
        <v>0</v>
      </c>
      <c r="L93" s="25">
        <f>'Gov Voucher Helper'!N93</f>
        <v>0</v>
      </c>
      <c r="M93" s="28">
        <f>'Gov Voucher Helper'!O93</f>
        <v>0</v>
      </c>
      <c r="N93" s="28">
        <f>'Gov Voucher Helper'!X93</f>
        <v>0</v>
      </c>
      <c r="O93" s="28">
        <f>'Gov Voucher Helper'!Y93</f>
        <v>0</v>
      </c>
      <c r="P93" s="28">
        <f>'Gov Voucher Helper'!Z93</f>
        <v>0</v>
      </c>
      <c r="Q93" s="28">
        <f>'Gov Voucher Helper'!AA93</f>
        <v>0</v>
      </c>
      <c r="R93" s="28">
        <f>'Gov Voucher Helper'!AB93</f>
        <v>0</v>
      </c>
    </row>
    <row r="94" spans="1:18">
      <c r="A94" s="28">
        <f>'Gov Voucher Helper'!C94</f>
        <v>0</v>
      </c>
      <c r="B94" s="28">
        <f>'Gov Voucher Helper'!D94</f>
        <v>0</v>
      </c>
      <c r="C94" s="28">
        <f>'Gov Voucher Helper'!G94</f>
        <v>0</v>
      </c>
      <c r="D94" s="24">
        <f>'Gov Voucher Helper'!H94</f>
        <v>0</v>
      </c>
      <c r="E94" s="28" t="e">
        <f>'Gov Voucher Helper'!I94</f>
        <v>#N/A</v>
      </c>
      <c r="F94" s="28">
        <f>'Gov Voucher Helper'!J94</f>
        <v>0</v>
      </c>
      <c r="G94" s="28">
        <f>'Gov Voucher Helper'!K94</f>
        <v>0</v>
      </c>
      <c r="I94" s="28">
        <f>'Gov Voucher Helper'!AC94</f>
        <v>0</v>
      </c>
      <c r="J94" s="28">
        <f>'Gov Voucher Helper'!L94</f>
        <v>0</v>
      </c>
      <c r="K94" s="28">
        <f>'Gov Voucher Helper'!M94</f>
        <v>0</v>
      </c>
      <c r="L94" s="25">
        <f>'Gov Voucher Helper'!N94</f>
        <v>0</v>
      </c>
      <c r="M94" s="28">
        <f>'Gov Voucher Helper'!O94</f>
        <v>0</v>
      </c>
      <c r="N94" s="28">
        <f>'Gov Voucher Helper'!X94</f>
        <v>0</v>
      </c>
      <c r="O94" s="28">
        <f>'Gov Voucher Helper'!Y94</f>
        <v>0</v>
      </c>
      <c r="P94" s="28">
        <f>'Gov Voucher Helper'!Z94</f>
        <v>0</v>
      </c>
      <c r="Q94" s="28">
        <f>'Gov Voucher Helper'!AA94</f>
        <v>0</v>
      </c>
      <c r="R94" s="28">
        <f>'Gov Voucher Helper'!AB94</f>
        <v>0</v>
      </c>
    </row>
    <row r="95" spans="1:18">
      <c r="A95" s="28">
        <f>'Gov Voucher Helper'!C95</f>
        <v>0</v>
      </c>
      <c r="B95" s="28">
        <f>'Gov Voucher Helper'!D95</f>
        <v>0</v>
      </c>
      <c r="C95" s="28">
        <f>'Gov Voucher Helper'!G95</f>
        <v>0</v>
      </c>
      <c r="D95" s="24">
        <f>'Gov Voucher Helper'!H95</f>
        <v>0</v>
      </c>
      <c r="E95" s="28" t="e">
        <f>'Gov Voucher Helper'!I95</f>
        <v>#N/A</v>
      </c>
      <c r="F95" s="28">
        <f>'Gov Voucher Helper'!J95</f>
        <v>0</v>
      </c>
      <c r="G95" s="28">
        <f>'Gov Voucher Helper'!K95</f>
        <v>0</v>
      </c>
      <c r="I95" s="28">
        <f>'Gov Voucher Helper'!AC95</f>
        <v>0</v>
      </c>
      <c r="J95" s="28">
        <f>'Gov Voucher Helper'!L95</f>
        <v>0</v>
      </c>
      <c r="K95" s="28">
        <f>'Gov Voucher Helper'!M95</f>
        <v>0</v>
      </c>
      <c r="L95" s="25">
        <f>'Gov Voucher Helper'!N95</f>
        <v>0</v>
      </c>
      <c r="M95" s="28">
        <f>'Gov Voucher Helper'!O95</f>
        <v>0</v>
      </c>
      <c r="N95" s="28">
        <f>'Gov Voucher Helper'!X95</f>
        <v>0</v>
      </c>
      <c r="O95" s="28">
        <f>'Gov Voucher Helper'!Y95</f>
        <v>0</v>
      </c>
      <c r="P95" s="28">
        <f>'Gov Voucher Helper'!Z95</f>
        <v>0</v>
      </c>
      <c r="Q95" s="28">
        <f>'Gov Voucher Helper'!AA95</f>
        <v>0</v>
      </c>
      <c r="R95" s="28">
        <f>'Gov Voucher Helper'!AB95</f>
        <v>0</v>
      </c>
    </row>
    <row r="96" spans="1:18">
      <c r="A96" s="28">
        <f>'Gov Voucher Helper'!C96</f>
        <v>0</v>
      </c>
      <c r="B96" s="28">
        <f>'Gov Voucher Helper'!D96</f>
        <v>0</v>
      </c>
      <c r="C96" s="28">
        <f>'Gov Voucher Helper'!G96</f>
        <v>0</v>
      </c>
      <c r="D96" s="24">
        <f>'Gov Voucher Helper'!H96</f>
        <v>0</v>
      </c>
      <c r="E96" s="28" t="e">
        <f>'Gov Voucher Helper'!I96</f>
        <v>#N/A</v>
      </c>
      <c r="F96" s="28">
        <f>'Gov Voucher Helper'!J96</f>
        <v>0</v>
      </c>
      <c r="G96" s="28">
        <f>'Gov Voucher Helper'!K96</f>
        <v>0</v>
      </c>
      <c r="I96" s="28">
        <f>'Gov Voucher Helper'!AC96</f>
        <v>0</v>
      </c>
      <c r="J96" s="28">
        <f>'Gov Voucher Helper'!L96</f>
        <v>0</v>
      </c>
      <c r="K96" s="28">
        <f>'Gov Voucher Helper'!M96</f>
        <v>0</v>
      </c>
      <c r="L96" s="25">
        <f>'Gov Voucher Helper'!N96</f>
        <v>0</v>
      </c>
      <c r="M96" s="28">
        <f>'Gov Voucher Helper'!O96</f>
        <v>0</v>
      </c>
      <c r="N96" s="28">
        <f>'Gov Voucher Helper'!X96</f>
        <v>0</v>
      </c>
      <c r="O96" s="28">
        <f>'Gov Voucher Helper'!Y96</f>
        <v>0</v>
      </c>
      <c r="P96" s="28">
        <f>'Gov Voucher Helper'!Z96</f>
        <v>0</v>
      </c>
      <c r="Q96" s="28">
        <f>'Gov Voucher Helper'!AA96</f>
        <v>0</v>
      </c>
      <c r="R96" s="28">
        <f>'Gov Voucher Helper'!AB96</f>
        <v>0</v>
      </c>
    </row>
    <row r="97" spans="1:18">
      <c r="A97" s="28">
        <f>'Gov Voucher Helper'!C97</f>
        <v>0</v>
      </c>
      <c r="B97" s="28">
        <f>'Gov Voucher Helper'!D97</f>
        <v>0</v>
      </c>
      <c r="C97" s="28">
        <f>'Gov Voucher Helper'!G97</f>
        <v>0</v>
      </c>
      <c r="D97" s="24">
        <f>'Gov Voucher Helper'!H97</f>
        <v>0</v>
      </c>
      <c r="E97" s="28" t="e">
        <f>'Gov Voucher Helper'!I97</f>
        <v>#N/A</v>
      </c>
      <c r="F97" s="28">
        <f>'Gov Voucher Helper'!J97</f>
        <v>0</v>
      </c>
      <c r="G97" s="28">
        <f>'Gov Voucher Helper'!K97</f>
        <v>0</v>
      </c>
      <c r="I97" s="28">
        <f>'Gov Voucher Helper'!AC97</f>
        <v>0</v>
      </c>
      <c r="J97" s="28">
        <f>'Gov Voucher Helper'!L97</f>
        <v>0</v>
      </c>
      <c r="K97" s="28">
        <f>'Gov Voucher Helper'!M97</f>
        <v>0</v>
      </c>
      <c r="L97" s="25">
        <f>'Gov Voucher Helper'!N97</f>
        <v>0</v>
      </c>
      <c r="M97" s="28">
        <f>'Gov Voucher Helper'!O97</f>
        <v>0</v>
      </c>
      <c r="N97" s="28">
        <f>'Gov Voucher Helper'!X97</f>
        <v>0</v>
      </c>
      <c r="O97" s="28">
        <f>'Gov Voucher Helper'!Y97</f>
        <v>0</v>
      </c>
      <c r="P97" s="28">
        <f>'Gov Voucher Helper'!Z97</f>
        <v>0</v>
      </c>
      <c r="Q97" s="28">
        <f>'Gov Voucher Helper'!AA97</f>
        <v>0</v>
      </c>
      <c r="R97" s="28">
        <f>'Gov Voucher Helper'!AB97</f>
        <v>0</v>
      </c>
    </row>
    <row r="98" spans="1:18">
      <c r="A98" s="28">
        <f>'Gov Voucher Helper'!C98</f>
        <v>0</v>
      </c>
      <c r="B98" s="28">
        <f>'Gov Voucher Helper'!D98</f>
        <v>0</v>
      </c>
      <c r="C98" s="28">
        <f>'Gov Voucher Helper'!G98</f>
        <v>0</v>
      </c>
      <c r="D98" s="24">
        <f>'Gov Voucher Helper'!H98</f>
        <v>0</v>
      </c>
      <c r="E98" s="28" t="e">
        <f>'Gov Voucher Helper'!I98</f>
        <v>#N/A</v>
      </c>
      <c r="F98" s="28">
        <f>'Gov Voucher Helper'!J98</f>
        <v>0</v>
      </c>
      <c r="G98" s="28">
        <f>'Gov Voucher Helper'!K98</f>
        <v>0</v>
      </c>
      <c r="I98" s="28">
        <f>'Gov Voucher Helper'!AC98</f>
        <v>0</v>
      </c>
      <c r="J98" s="28">
        <f>'Gov Voucher Helper'!L98</f>
        <v>0</v>
      </c>
      <c r="K98" s="28">
        <f>'Gov Voucher Helper'!M98</f>
        <v>0</v>
      </c>
      <c r="L98" s="25">
        <f>'Gov Voucher Helper'!N98</f>
        <v>0</v>
      </c>
      <c r="M98" s="28">
        <f>'Gov Voucher Helper'!O98</f>
        <v>0</v>
      </c>
      <c r="N98" s="28">
        <f>'Gov Voucher Helper'!X98</f>
        <v>0</v>
      </c>
      <c r="O98" s="28">
        <f>'Gov Voucher Helper'!Y98</f>
        <v>0</v>
      </c>
      <c r="P98" s="28">
        <f>'Gov Voucher Helper'!Z98</f>
        <v>0</v>
      </c>
      <c r="Q98" s="28">
        <f>'Gov Voucher Helper'!AA98</f>
        <v>0</v>
      </c>
      <c r="R98" s="28">
        <f>'Gov Voucher Helper'!AB98</f>
        <v>0</v>
      </c>
    </row>
    <row r="99" spans="1:18">
      <c r="A99" s="28">
        <f>'Gov Voucher Helper'!C99</f>
        <v>0</v>
      </c>
      <c r="B99" s="28">
        <f>'Gov Voucher Helper'!D99</f>
        <v>0</v>
      </c>
      <c r="C99" s="28">
        <f>'Gov Voucher Helper'!G99</f>
        <v>0</v>
      </c>
      <c r="D99" s="24">
        <f>'Gov Voucher Helper'!H99</f>
        <v>0</v>
      </c>
      <c r="E99" s="28" t="e">
        <f>'Gov Voucher Helper'!I99</f>
        <v>#N/A</v>
      </c>
      <c r="F99" s="28">
        <f>'Gov Voucher Helper'!J99</f>
        <v>0</v>
      </c>
      <c r="G99" s="28">
        <f>'Gov Voucher Helper'!K99</f>
        <v>0</v>
      </c>
      <c r="I99" s="28">
        <f>'Gov Voucher Helper'!AC99</f>
        <v>0</v>
      </c>
      <c r="J99" s="28">
        <f>'Gov Voucher Helper'!L99</f>
        <v>0</v>
      </c>
      <c r="K99" s="28">
        <f>'Gov Voucher Helper'!M99</f>
        <v>0</v>
      </c>
      <c r="L99" s="25">
        <f>'Gov Voucher Helper'!N99</f>
        <v>0</v>
      </c>
      <c r="M99" s="28">
        <f>'Gov Voucher Helper'!O99</f>
        <v>0</v>
      </c>
      <c r="N99" s="28">
        <f>'Gov Voucher Helper'!X99</f>
        <v>0</v>
      </c>
      <c r="O99" s="28">
        <f>'Gov Voucher Helper'!Y99</f>
        <v>0</v>
      </c>
      <c r="P99" s="28">
        <f>'Gov Voucher Helper'!Z99</f>
        <v>0</v>
      </c>
      <c r="Q99" s="28">
        <f>'Gov Voucher Helper'!AA99</f>
        <v>0</v>
      </c>
      <c r="R99" s="28">
        <f>'Gov Voucher Helper'!AB99</f>
        <v>0</v>
      </c>
    </row>
    <row r="100" spans="1:18">
      <c r="A100" s="28">
        <f>'Gov Voucher Helper'!C100</f>
        <v>0</v>
      </c>
      <c r="B100" s="28">
        <f>'Gov Voucher Helper'!D100</f>
        <v>0</v>
      </c>
      <c r="C100" s="28">
        <f>'Gov Voucher Helper'!G100</f>
        <v>0</v>
      </c>
      <c r="D100" s="24">
        <f>'Gov Voucher Helper'!H100</f>
        <v>0</v>
      </c>
      <c r="E100" s="28" t="e">
        <f>'Gov Voucher Helper'!I100</f>
        <v>#N/A</v>
      </c>
      <c r="F100" s="28">
        <f>'Gov Voucher Helper'!J100</f>
        <v>0</v>
      </c>
      <c r="G100" s="28">
        <f>'Gov Voucher Helper'!K100</f>
        <v>0</v>
      </c>
      <c r="I100" s="28">
        <f>'Gov Voucher Helper'!AC100</f>
        <v>0</v>
      </c>
      <c r="J100" s="28">
        <f>'Gov Voucher Helper'!L100</f>
        <v>0</v>
      </c>
      <c r="K100" s="28">
        <f>'Gov Voucher Helper'!M100</f>
        <v>0</v>
      </c>
      <c r="L100" s="25">
        <f>'Gov Voucher Helper'!N100</f>
        <v>0</v>
      </c>
      <c r="M100" s="28">
        <f>'Gov Voucher Helper'!O100</f>
        <v>0</v>
      </c>
      <c r="N100" s="28">
        <f>'Gov Voucher Helper'!X100</f>
        <v>0</v>
      </c>
      <c r="O100" s="28">
        <f>'Gov Voucher Helper'!Y100</f>
        <v>0</v>
      </c>
      <c r="P100" s="28">
        <f>'Gov Voucher Helper'!Z100</f>
        <v>0</v>
      </c>
      <c r="Q100" s="28">
        <f>'Gov Voucher Helper'!AA100</f>
        <v>0</v>
      </c>
      <c r="R100" s="28">
        <f>'Gov Voucher Helper'!AB100</f>
        <v>0</v>
      </c>
    </row>
    <row r="101" spans="1:18">
      <c r="A101" s="28">
        <f>'Gov Voucher Helper'!C101</f>
        <v>0</v>
      </c>
      <c r="B101" s="28">
        <f>'Gov Voucher Helper'!D101</f>
        <v>0</v>
      </c>
      <c r="C101" s="28">
        <f>'Gov Voucher Helper'!G101</f>
        <v>0</v>
      </c>
      <c r="D101" s="24">
        <f>'Gov Voucher Helper'!H101</f>
        <v>0</v>
      </c>
      <c r="E101" s="28" t="e">
        <f>'Gov Voucher Helper'!I101</f>
        <v>#N/A</v>
      </c>
      <c r="F101" s="28">
        <f>'Gov Voucher Helper'!J101</f>
        <v>0</v>
      </c>
      <c r="G101" s="28">
        <f>'Gov Voucher Helper'!K101</f>
        <v>0</v>
      </c>
      <c r="I101" s="28">
        <f>'Gov Voucher Helper'!AC101</f>
        <v>0</v>
      </c>
      <c r="J101" s="28">
        <f>'Gov Voucher Helper'!L101</f>
        <v>0</v>
      </c>
      <c r="K101" s="28">
        <f>'Gov Voucher Helper'!M101</f>
        <v>0</v>
      </c>
      <c r="L101" s="25">
        <f>'Gov Voucher Helper'!N101</f>
        <v>0</v>
      </c>
      <c r="M101" s="28">
        <f>'Gov Voucher Helper'!O101</f>
        <v>0</v>
      </c>
      <c r="N101" s="28">
        <f>'Gov Voucher Helper'!X101</f>
        <v>0</v>
      </c>
      <c r="O101" s="28">
        <f>'Gov Voucher Helper'!Y101</f>
        <v>0</v>
      </c>
      <c r="P101" s="28">
        <f>'Gov Voucher Helper'!Z101</f>
        <v>0</v>
      </c>
      <c r="Q101" s="28">
        <f>'Gov Voucher Helper'!AA101</f>
        <v>0</v>
      </c>
      <c r="R101" s="28">
        <f>'Gov Voucher Helper'!AB101</f>
        <v>0</v>
      </c>
    </row>
    <row r="102" spans="1:18">
      <c r="A102" s="28">
        <f>'Gov Voucher Helper'!C102</f>
        <v>0</v>
      </c>
      <c r="B102" s="28">
        <f>'Gov Voucher Helper'!D102</f>
        <v>0</v>
      </c>
      <c r="C102" s="28">
        <f>'Gov Voucher Helper'!G102</f>
        <v>0</v>
      </c>
      <c r="D102" s="24">
        <f>'Gov Voucher Helper'!H102</f>
        <v>0</v>
      </c>
      <c r="E102" s="28" t="e">
        <f>'Gov Voucher Helper'!I102</f>
        <v>#N/A</v>
      </c>
      <c r="F102" s="28">
        <f>'Gov Voucher Helper'!J102</f>
        <v>0</v>
      </c>
      <c r="G102" s="28">
        <f>'Gov Voucher Helper'!K102</f>
        <v>0</v>
      </c>
      <c r="I102" s="28">
        <f>'Gov Voucher Helper'!AC102</f>
        <v>0</v>
      </c>
      <c r="J102" s="28">
        <f>'Gov Voucher Helper'!L102</f>
        <v>0</v>
      </c>
      <c r="K102" s="28">
        <f>'Gov Voucher Helper'!M102</f>
        <v>0</v>
      </c>
      <c r="L102" s="25">
        <f>'Gov Voucher Helper'!N102</f>
        <v>0</v>
      </c>
      <c r="M102" s="28">
        <f>'Gov Voucher Helper'!O102</f>
        <v>0</v>
      </c>
      <c r="N102" s="28">
        <f>'Gov Voucher Helper'!X102</f>
        <v>0</v>
      </c>
      <c r="O102" s="28">
        <f>'Gov Voucher Helper'!Y102</f>
        <v>0</v>
      </c>
      <c r="P102" s="28">
        <f>'Gov Voucher Helper'!Z102</f>
        <v>0</v>
      </c>
      <c r="Q102" s="28">
        <f>'Gov Voucher Helper'!AA102</f>
        <v>0</v>
      </c>
      <c r="R102" s="28">
        <f>'Gov Voucher Helper'!AB102</f>
        <v>0</v>
      </c>
    </row>
    <row r="103" spans="1:18">
      <c r="A103" s="28">
        <f>'Gov Voucher Helper'!C103</f>
        <v>0</v>
      </c>
      <c r="B103" s="28">
        <f>'Gov Voucher Helper'!D103</f>
        <v>0</v>
      </c>
      <c r="C103" s="28">
        <f>'Gov Voucher Helper'!G103</f>
        <v>0</v>
      </c>
      <c r="D103" s="24">
        <f>'Gov Voucher Helper'!H103</f>
        <v>0</v>
      </c>
      <c r="E103" s="28" t="e">
        <f>'Gov Voucher Helper'!I103</f>
        <v>#N/A</v>
      </c>
      <c r="F103" s="28">
        <f>'Gov Voucher Helper'!J103</f>
        <v>0</v>
      </c>
      <c r="G103" s="28">
        <f>'Gov Voucher Helper'!K103</f>
        <v>0</v>
      </c>
      <c r="I103" s="28">
        <f>'Gov Voucher Helper'!AC103</f>
        <v>0</v>
      </c>
      <c r="J103" s="28">
        <f>'Gov Voucher Helper'!L103</f>
        <v>0</v>
      </c>
      <c r="K103" s="28">
        <f>'Gov Voucher Helper'!M103</f>
        <v>0</v>
      </c>
      <c r="L103" s="25">
        <f>'Gov Voucher Helper'!N103</f>
        <v>0</v>
      </c>
      <c r="M103" s="28">
        <f>'Gov Voucher Helper'!O103</f>
        <v>0</v>
      </c>
      <c r="N103" s="28">
        <f>'Gov Voucher Helper'!X103</f>
        <v>0</v>
      </c>
      <c r="O103" s="28">
        <f>'Gov Voucher Helper'!Y103</f>
        <v>0</v>
      </c>
      <c r="P103" s="28">
        <f>'Gov Voucher Helper'!Z103</f>
        <v>0</v>
      </c>
      <c r="Q103" s="28">
        <f>'Gov Voucher Helper'!AA103</f>
        <v>0</v>
      </c>
      <c r="R103" s="28">
        <f>'Gov Voucher Helper'!AB103</f>
        <v>0</v>
      </c>
    </row>
    <row r="104" spans="1:18">
      <c r="A104" s="28">
        <f>'Gov Voucher Helper'!C104</f>
        <v>0</v>
      </c>
      <c r="B104" s="28">
        <f>'Gov Voucher Helper'!D104</f>
        <v>0</v>
      </c>
      <c r="C104" s="28">
        <f>'Gov Voucher Helper'!G104</f>
        <v>0</v>
      </c>
      <c r="D104" s="24">
        <f>'Gov Voucher Helper'!H104</f>
        <v>0</v>
      </c>
      <c r="E104" s="28" t="e">
        <f>'Gov Voucher Helper'!I104</f>
        <v>#N/A</v>
      </c>
      <c r="F104" s="28">
        <f>'Gov Voucher Helper'!J104</f>
        <v>0</v>
      </c>
      <c r="G104" s="28">
        <f>'Gov Voucher Helper'!K104</f>
        <v>0</v>
      </c>
      <c r="I104" s="28">
        <f>'Gov Voucher Helper'!AC104</f>
        <v>0</v>
      </c>
      <c r="J104" s="28">
        <f>'Gov Voucher Helper'!L104</f>
        <v>0</v>
      </c>
      <c r="K104" s="28">
        <f>'Gov Voucher Helper'!M104</f>
        <v>0</v>
      </c>
      <c r="L104" s="25">
        <f>'Gov Voucher Helper'!N104</f>
        <v>0</v>
      </c>
      <c r="M104" s="28">
        <f>'Gov Voucher Helper'!O104</f>
        <v>0</v>
      </c>
      <c r="N104" s="28">
        <f>'Gov Voucher Helper'!X104</f>
        <v>0</v>
      </c>
      <c r="O104" s="28">
        <f>'Gov Voucher Helper'!Y104</f>
        <v>0</v>
      </c>
      <c r="P104" s="28">
        <f>'Gov Voucher Helper'!Z104</f>
        <v>0</v>
      </c>
      <c r="Q104" s="28">
        <f>'Gov Voucher Helper'!AA104</f>
        <v>0</v>
      </c>
      <c r="R104" s="28">
        <f>'Gov Voucher Helper'!AB104</f>
        <v>0</v>
      </c>
    </row>
    <row r="105" spans="1:18">
      <c r="A105" s="28">
        <f>'Gov Voucher Helper'!C105</f>
        <v>0</v>
      </c>
      <c r="B105" s="28">
        <f>'Gov Voucher Helper'!D105</f>
        <v>0</v>
      </c>
      <c r="C105" s="28">
        <f>'Gov Voucher Helper'!G105</f>
        <v>0</v>
      </c>
      <c r="D105" s="24">
        <f>'Gov Voucher Helper'!H105</f>
        <v>0</v>
      </c>
      <c r="E105" s="28" t="e">
        <f>'Gov Voucher Helper'!I105</f>
        <v>#N/A</v>
      </c>
      <c r="F105" s="28">
        <f>'Gov Voucher Helper'!J105</f>
        <v>0</v>
      </c>
      <c r="G105" s="28">
        <f>'Gov Voucher Helper'!K105</f>
        <v>0</v>
      </c>
      <c r="I105" s="28">
        <f>'Gov Voucher Helper'!AC105</f>
        <v>0</v>
      </c>
      <c r="J105" s="28">
        <f>'Gov Voucher Helper'!L105</f>
        <v>0</v>
      </c>
      <c r="K105" s="28">
        <f>'Gov Voucher Helper'!M105</f>
        <v>0</v>
      </c>
      <c r="L105" s="25">
        <f>'Gov Voucher Helper'!N105</f>
        <v>0</v>
      </c>
      <c r="M105" s="28">
        <f>'Gov Voucher Helper'!O105</f>
        <v>0</v>
      </c>
      <c r="N105" s="28">
        <f>'Gov Voucher Helper'!X105</f>
        <v>0</v>
      </c>
      <c r="O105" s="28">
        <f>'Gov Voucher Helper'!Y105</f>
        <v>0</v>
      </c>
      <c r="P105" s="28">
        <f>'Gov Voucher Helper'!Z105</f>
        <v>0</v>
      </c>
      <c r="Q105" s="28">
        <f>'Gov Voucher Helper'!AA105</f>
        <v>0</v>
      </c>
      <c r="R105" s="28">
        <f>'Gov Voucher Helper'!AB105</f>
        <v>0</v>
      </c>
    </row>
    <row r="106" spans="1:18">
      <c r="A106" s="28">
        <f>'Gov Voucher Helper'!C106</f>
        <v>0</v>
      </c>
      <c r="B106" s="28">
        <f>'Gov Voucher Helper'!D106</f>
        <v>0</v>
      </c>
      <c r="C106" s="28">
        <f>'Gov Voucher Helper'!G106</f>
        <v>0</v>
      </c>
      <c r="D106" s="24">
        <f>'Gov Voucher Helper'!H106</f>
        <v>0</v>
      </c>
      <c r="E106" s="28" t="e">
        <f>'Gov Voucher Helper'!I106</f>
        <v>#N/A</v>
      </c>
      <c r="F106" s="28">
        <f>'Gov Voucher Helper'!J106</f>
        <v>0</v>
      </c>
      <c r="G106" s="28">
        <f>'Gov Voucher Helper'!K106</f>
        <v>0</v>
      </c>
      <c r="I106" s="28">
        <f>'Gov Voucher Helper'!AC106</f>
        <v>0</v>
      </c>
      <c r="J106" s="28">
        <f>'Gov Voucher Helper'!L106</f>
        <v>0</v>
      </c>
      <c r="K106" s="28">
        <f>'Gov Voucher Helper'!M106</f>
        <v>0</v>
      </c>
      <c r="L106" s="25">
        <f>'Gov Voucher Helper'!N106</f>
        <v>0</v>
      </c>
      <c r="M106" s="28">
        <f>'Gov Voucher Helper'!O106</f>
        <v>0</v>
      </c>
      <c r="N106" s="28">
        <f>'Gov Voucher Helper'!X106</f>
        <v>0</v>
      </c>
      <c r="O106" s="28">
        <f>'Gov Voucher Helper'!Y106</f>
        <v>0</v>
      </c>
      <c r="P106" s="28">
        <f>'Gov Voucher Helper'!Z106</f>
        <v>0</v>
      </c>
      <c r="Q106" s="28">
        <f>'Gov Voucher Helper'!AA106</f>
        <v>0</v>
      </c>
      <c r="R106" s="28">
        <f>'Gov Voucher Helper'!AB106</f>
        <v>0</v>
      </c>
    </row>
    <row r="107" spans="1:18">
      <c r="A107" s="28">
        <f>'Gov Voucher Helper'!C107</f>
        <v>0</v>
      </c>
      <c r="B107" s="28">
        <f>'Gov Voucher Helper'!D107</f>
        <v>0</v>
      </c>
      <c r="C107" s="28">
        <f>'Gov Voucher Helper'!G107</f>
        <v>0</v>
      </c>
      <c r="D107" s="24">
        <f>'Gov Voucher Helper'!H107</f>
        <v>0</v>
      </c>
      <c r="E107" s="28" t="e">
        <f>'Gov Voucher Helper'!I107</f>
        <v>#N/A</v>
      </c>
      <c r="F107" s="28">
        <f>'Gov Voucher Helper'!J107</f>
        <v>0</v>
      </c>
      <c r="G107" s="28">
        <f>'Gov Voucher Helper'!K107</f>
        <v>0</v>
      </c>
      <c r="I107" s="28">
        <f>'Gov Voucher Helper'!AC107</f>
        <v>0</v>
      </c>
      <c r="J107" s="28">
        <f>'Gov Voucher Helper'!L107</f>
        <v>0</v>
      </c>
      <c r="K107" s="28">
        <f>'Gov Voucher Helper'!M107</f>
        <v>0</v>
      </c>
      <c r="L107" s="25">
        <f>'Gov Voucher Helper'!N107</f>
        <v>0</v>
      </c>
      <c r="M107" s="28">
        <f>'Gov Voucher Helper'!O107</f>
        <v>0</v>
      </c>
      <c r="N107" s="28">
        <f>'Gov Voucher Helper'!X107</f>
        <v>0</v>
      </c>
      <c r="O107" s="28">
        <f>'Gov Voucher Helper'!Y107</f>
        <v>0</v>
      </c>
      <c r="P107" s="28">
        <f>'Gov Voucher Helper'!Z107</f>
        <v>0</v>
      </c>
      <c r="Q107" s="28">
        <f>'Gov Voucher Helper'!AA107</f>
        <v>0</v>
      </c>
      <c r="R107" s="28">
        <f>'Gov Voucher Helper'!AB107</f>
        <v>0</v>
      </c>
    </row>
    <row r="108" spans="1:18">
      <c r="A108" s="28">
        <f>'Gov Voucher Helper'!C108</f>
        <v>0</v>
      </c>
      <c r="B108" s="28">
        <f>'Gov Voucher Helper'!D108</f>
        <v>0</v>
      </c>
      <c r="C108" s="28">
        <f>'Gov Voucher Helper'!G108</f>
        <v>0</v>
      </c>
      <c r="D108" s="24">
        <f>'Gov Voucher Helper'!H108</f>
        <v>0</v>
      </c>
      <c r="E108" s="28" t="e">
        <f>'Gov Voucher Helper'!I108</f>
        <v>#N/A</v>
      </c>
      <c r="F108" s="28">
        <f>'Gov Voucher Helper'!J108</f>
        <v>0</v>
      </c>
      <c r="G108" s="28">
        <f>'Gov Voucher Helper'!K108</f>
        <v>0</v>
      </c>
      <c r="I108" s="28">
        <f>'Gov Voucher Helper'!AC108</f>
        <v>0</v>
      </c>
      <c r="J108" s="28">
        <f>'Gov Voucher Helper'!L108</f>
        <v>0</v>
      </c>
      <c r="K108" s="28">
        <f>'Gov Voucher Helper'!M108</f>
        <v>0</v>
      </c>
      <c r="L108" s="25">
        <f>'Gov Voucher Helper'!N108</f>
        <v>0</v>
      </c>
      <c r="M108" s="28">
        <f>'Gov Voucher Helper'!O108</f>
        <v>0</v>
      </c>
      <c r="N108" s="28">
        <f>'Gov Voucher Helper'!X108</f>
        <v>0</v>
      </c>
      <c r="O108" s="28">
        <f>'Gov Voucher Helper'!Y108</f>
        <v>0</v>
      </c>
      <c r="P108" s="28">
        <f>'Gov Voucher Helper'!Z108</f>
        <v>0</v>
      </c>
      <c r="Q108" s="28">
        <f>'Gov Voucher Helper'!AA108</f>
        <v>0</v>
      </c>
      <c r="R108" s="28">
        <f>'Gov Voucher Helper'!AB108</f>
        <v>0</v>
      </c>
    </row>
    <row r="109" spans="1:18">
      <c r="A109" s="28">
        <f>'Gov Voucher Helper'!C109</f>
        <v>0</v>
      </c>
      <c r="B109" s="28">
        <f>'Gov Voucher Helper'!D109</f>
        <v>0</v>
      </c>
      <c r="C109" s="28">
        <f>'Gov Voucher Helper'!G109</f>
        <v>0</v>
      </c>
      <c r="D109" s="24">
        <f>'Gov Voucher Helper'!H109</f>
        <v>0</v>
      </c>
      <c r="E109" s="28" t="e">
        <f>'Gov Voucher Helper'!I109</f>
        <v>#N/A</v>
      </c>
      <c r="F109" s="28">
        <f>'Gov Voucher Helper'!J109</f>
        <v>0</v>
      </c>
      <c r="G109" s="28">
        <f>'Gov Voucher Helper'!K109</f>
        <v>0</v>
      </c>
      <c r="I109" s="28">
        <f>'Gov Voucher Helper'!AC109</f>
        <v>0</v>
      </c>
      <c r="J109" s="28">
        <f>'Gov Voucher Helper'!L109</f>
        <v>0</v>
      </c>
      <c r="K109" s="28">
        <f>'Gov Voucher Helper'!M109</f>
        <v>0</v>
      </c>
      <c r="L109" s="25">
        <f>'Gov Voucher Helper'!N109</f>
        <v>0</v>
      </c>
      <c r="M109" s="28">
        <f>'Gov Voucher Helper'!O109</f>
        <v>0</v>
      </c>
      <c r="N109" s="28">
        <f>'Gov Voucher Helper'!X109</f>
        <v>0</v>
      </c>
      <c r="O109" s="28">
        <f>'Gov Voucher Helper'!Y109</f>
        <v>0</v>
      </c>
      <c r="P109" s="28">
        <f>'Gov Voucher Helper'!Z109</f>
        <v>0</v>
      </c>
      <c r="Q109" s="28">
        <f>'Gov Voucher Helper'!AA109</f>
        <v>0</v>
      </c>
      <c r="R109" s="28">
        <f>'Gov Voucher Helper'!AB109</f>
        <v>0</v>
      </c>
    </row>
    <row r="110" spans="1:18">
      <c r="A110" s="28">
        <f>'Gov Voucher Helper'!C110</f>
        <v>0</v>
      </c>
      <c r="B110" s="28">
        <f>'Gov Voucher Helper'!D110</f>
        <v>0</v>
      </c>
      <c r="C110" s="28">
        <f>'Gov Voucher Helper'!G110</f>
        <v>0</v>
      </c>
      <c r="D110" s="24">
        <f>'Gov Voucher Helper'!H110</f>
        <v>0</v>
      </c>
      <c r="E110" s="28" t="e">
        <f>'Gov Voucher Helper'!I110</f>
        <v>#N/A</v>
      </c>
      <c r="F110" s="28">
        <f>'Gov Voucher Helper'!J110</f>
        <v>0</v>
      </c>
      <c r="G110" s="28">
        <f>'Gov Voucher Helper'!K110</f>
        <v>0</v>
      </c>
      <c r="I110" s="28">
        <f>'Gov Voucher Helper'!AC110</f>
        <v>0</v>
      </c>
      <c r="J110" s="28">
        <f>'Gov Voucher Helper'!L110</f>
        <v>0</v>
      </c>
      <c r="K110" s="28">
        <f>'Gov Voucher Helper'!M110</f>
        <v>0</v>
      </c>
      <c r="L110" s="25">
        <f>'Gov Voucher Helper'!N110</f>
        <v>0</v>
      </c>
      <c r="M110" s="28">
        <f>'Gov Voucher Helper'!O110</f>
        <v>0</v>
      </c>
      <c r="N110" s="28">
        <f>'Gov Voucher Helper'!X110</f>
        <v>0</v>
      </c>
      <c r="O110" s="28">
        <f>'Gov Voucher Helper'!Y110</f>
        <v>0</v>
      </c>
      <c r="P110" s="28">
        <f>'Gov Voucher Helper'!Z110</f>
        <v>0</v>
      </c>
      <c r="Q110" s="28">
        <f>'Gov Voucher Helper'!AA110</f>
        <v>0</v>
      </c>
      <c r="R110" s="28">
        <f>'Gov Voucher Helper'!AB110</f>
        <v>0</v>
      </c>
    </row>
    <row r="111" spans="1:18">
      <c r="A111" s="28">
        <f>'Gov Voucher Helper'!C111</f>
        <v>0</v>
      </c>
      <c r="B111" s="28">
        <f>'Gov Voucher Helper'!D111</f>
        <v>0</v>
      </c>
      <c r="C111" s="28">
        <f>'Gov Voucher Helper'!G111</f>
        <v>0</v>
      </c>
      <c r="D111" s="24">
        <f>'Gov Voucher Helper'!H111</f>
        <v>0</v>
      </c>
      <c r="E111" s="28" t="e">
        <f>'Gov Voucher Helper'!I111</f>
        <v>#N/A</v>
      </c>
      <c r="F111" s="28">
        <f>'Gov Voucher Helper'!J111</f>
        <v>0</v>
      </c>
      <c r="G111" s="28">
        <f>'Gov Voucher Helper'!K111</f>
        <v>0</v>
      </c>
      <c r="I111" s="28">
        <f>'Gov Voucher Helper'!AC111</f>
        <v>0</v>
      </c>
      <c r="J111" s="28">
        <f>'Gov Voucher Helper'!L111</f>
        <v>0</v>
      </c>
      <c r="K111" s="28">
        <f>'Gov Voucher Helper'!M111</f>
        <v>0</v>
      </c>
      <c r="L111" s="25">
        <f>'Gov Voucher Helper'!N111</f>
        <v>0</v>
      </c>
      <c r="M111" s="28">
        <f>'Gov Voucher Helper'!O111</f>
        <v>0</v>
      </c>
      <c r="N111" s="28">
        <f>'Gov Voucher Helper'!X111</f>
        <v>0</v>
      </c>
      <c r="O111" s="28">
        <f>'Gov Voucher Helper'!Y111</f>
        <v>0</v>
      </c>
      <c r="P111" s="28">
        <f>'Gov Voucher Helper'!Z111</f>
        <v>0</v>
      </c>
      <c r="Q111" s="28">
        <f>'Gov Voucher Helper'!AA111</f>
        <v>0</v>
      </c>
      <c r="R111" s="28">
        <f>'Gov Voucher Helper'!AB111</f>
        <v>0</v>
      </c>
    </row>
    <row r="112" spans="1:18">
      <c r="A112" s="28">
        <f>'Gov Voucher Helper'!C112</f>
        <v>0</v>
      </c>
      <c r="B112" s="28">
        <f>'Gov Voucher Helper'!D112</f>
        <v>0</v>
      </c>
      <c r="C112" s="28">
        <f>'Gov Voucher Helper'!G112</f>
        <v>0</v>
      </c>
      <c r="D112" s="24">
        <f>'Gov Voucher Helper'!H112</f>
        <v>0</v>
      </c>
      <c r="E112" s="28" t="e">
        <f>'Gov Voucher Helper'!I112</f>
        <v>#N/A</v>
      </c>
      <c r="F112" s="28">
        <f>'Gov Voucher Helper'!J112</f>
        <v>0</v>
      </c>
      <c r="G112" s="28">
        <f>'Gov Voucher Helper'!K112</f>
        <v>0</v>
      </c>
      <c r="I112" s="28">
        <f>'Gov Voucher Helper'!AC112</f>
        <v>0</v>
      </c>
      <c r="J112" s="28">
        <f>'Gov Voucher Helper'!L112</f>
        <v>0</v>
      </c>
      <c r="K112" s="28">
        <f>'Gov Voucher Helper'!M112</f>
        <v>0</v>
      </c>
      <c r="L112" s="25">
        <f>'Gov Voucher Helper'!N112</f>
        <v>0</v>
      </c>
      <c r="M112" s="28">
        <f>'Gov Voucher Helper'!O112</f>
        <v>0</v>
      </c>
      <c r="N112" s="28">
        <f>'Gov Voucher Helper'!X112</f>
        <v>0</v>
      </c>
      <c r="O112" s="28">
        <f>'Gov Voucher Helper'!Y112</f>
        <v>0</v>
      </c>
      <c r="P112" s="28">
        <f>'Gov Voucher Helper'!Z112</f>
        <v>0</v>
      </c>
      <c r="Q112" s="28">
        <f>'Gov Voucher Helper'!AA112</f>
        <v>0</v>
      </c>
      <c r="R112" s="28">
        <f>'Gov Voucher Helper'!AB112</f>
        <v>0</v>
      </c>
    </row>
    <row r="113" spans="1:18">
      <c r="A113" s="28">
        <f>'Gov Voucher Helper'!C113</f>
        <v>0</v>
      </c>
      <c r="B113" s="28">
        <f>'Gov Voucher Helper'!D113</f>
        <v>0</v>
      </c>
      <c r="C113" s="28">
        <f>'Gov Voucher Helper'!G113</f>
        <v>0</v>
      </c>
      <c r="D113" s="24">
        <f>'Gov Voucher Helper'!H113</f>
        <v>0</v>
      </c>
      <c r="E113" s="28" t="e">
        <f>'Gov Voucher Helper'!I113</f>
        <v>#N/A</v>
      </c>
      <c r="F113" s="28">
        <f>'Gov Voucher Helper'!J113</f>
        <v>0</v>
      </c>
      <c r="G113" s="28">
        <f>'Gov Voucher Helper'!K113</f>
        <v>0</v>
      </c>
      <c r="I113" s="28">
        <f>'Gov Voucher Helper'!AC113</f>
        <v>0</v>
      </c>
      <c r="J113" s="28">
        <f>'Gov Voucher Helper'!L113</f>
        <v>0</v>
      </c>
      <c r="K113" s="28">
        <f>'Gov Voucher Helper'!M113</f>
        <v>0</v>
      </c>
      <c r="L113" s="25">
        <f>'Gov Voucher Helper'!N113</f>
        <v>0</v>
      </c>
      <c r="M113" s="28">
        <f>'Gov Voucher Helper'!O113</f>
        <v>0</v>
      </c>
      <c r="N113" s="28">
        <f>'Gov Voucher Helper'!X113</f>
        <v>0</v>
      </c>
      <c r="O113" s="28">
        <f>'Gov Voucher Helper'!Y113</f>
        <v>0</v>
      </c>
      <c r="P113" s="28">
        <f>'Gov Voucher Helper'!Z113</f>
        <v>0</v>
      </c>
      <c r="Q113" s="28">
        <f>'Gov Voucher Helper'!AA113</f>
        <v>0</v>
      </c>
      <c r="R113" s="28">
        <f>'Gov Voucher Helper'!AB113</f>
        <v>0</v>
      </c>
    </row>
    <row r="114" spans="1:18">
      <c r="A114" s="28">
        <f>'Gov Voucher Helper'!C114</f>
        <v>0</v>
      </c>
      <c r="B114" s="28">
        <f>'Gov Voucher Helper'!D114</f>
        <v>0</v>
      </c>
      <c r="C114" s="28">
        <f>'Gov Voucher Helper'!G114</f>
        <v>0</v>
      </c>
      <c r="D114" s="24">
        <f>'Gov Voucher Helper'!H114</f>
        <v>0</v>
      </c>
      <c r="E114" s="28" t="e">
        <f>'Gov Voucher Helper'!I114</f>
        <v>#N/A</v>
      </c>
      <c r="F114" s="28">
        <f>'Gov Voucher Helper'!J114</f>
        <v>0</v>
      </c>
      <c r="G114" s="28">
        <f>'Gov Voucher Helper'!K114</f>
        <v>0</v>
      </c>
      <c r="I114" s="28">
        <f>'Gov Voucher Helper'!AC114</f>
        <v>0</v>
      </c>
      <c r="J114" s="28">
        <f>'Gov Voucher Helper'!L114</f>
        <v>0</v>
      </c>
      <c r="K114" s="28">
        <f>'Gov Voucher Helper'!M114</f>
        <v>0</v>
      </c>
      <c r="L114" s="25">
        <f>'Gov Voucher Helper'!N114</f>
        <v>0</v>
      </c>
      <c r="M114" s="28">
        <f>'Gov Voucher Helper'!O114</f>
        <v>0</v>
      </c>
      <c r="N114" s="28">
        <f>'Gov Voucher Helper'!X114</f>
        <v>0</v>
      </c>
      <c r="O114" s="28">
        <f>'Gov Voucher Helper'!Y114</f>
        <v>0</v>
      </c>
      <c r="P114" s="28">
        <f>'Gov Voucher Helper'!Z114</f>
        <v>0</v>
      </c>
      <c r="Q114" s="28">
        <f>'Gov Voucher Helper'!AA114</f>
        <v>0</v>
      </c>
      <c r="R114" s="28">
        <f>'Gov Voucher Helper'!AB114</f>
        <v>0</v>
      </c>
    </row>
    <row r="115" spans="1:18">
      <c r="A115" s="28">
        <f>'Gov Voucher Helper'!C115</f>
        <v>0</v>
      </c>
      <c r="B115" s="28">
        <f>'Gov Voucher Helper'!D115</f>
        <v>0</v>
      </c>
      <c r="C115" s="28">
        <f>'Gov Voucher Helper'!G115</f>
        <v>0</v>
      </c>
      <c r="D115" s="24">
        <f>'Gov Voucher Helper'!H115</f>
        <v>0</v>
      </c>
      <c r="E115" s="28" t="e">
        <f>'Gov Voucher Helper'!I115</f>
        <v>#N/A</v>
      </c>
      <c r="F115" s="28">
        <f>'Gov Voucher Helper'!J115</f>
        <v>0</v>
      </c>
      <c r="G115" s="28">
        <f>'Gov Voucher Helper'!K115</f>
        <v>0</v>
      </c>
      <c r="I115" s="28">
        <f>'Gov Voucher Helper'!AC115</f>
        <v>0</v>
      </c>
      <c r="J115" s="28">
        <f>'Gov Voucher Helper'!L115</f>
        <v>0</v>
      </c>
      <c r="K115" s="28">
        <f>'Gov Voucher Helper'!M115</f>
        <v>0</v>
      </c>
      <c r="L115" s="25">
        <f>'Gov Voucher Helper'!N115</f>
        <v>0</v>
      </c>
      <c r="M115" s="28">
        <f>'Gov Voucher Helper'!O115</f>
        <v>0</v>
      </c>
      <c r="N115" s="28">
        <f>'Gov Voucher Helper'!X115</f>
        <v>0</v>
      </c>
      <c r="O115" s="28">
        <f>'Gov Voucher Helper'!Y115</f>
        <v>0</v>
      </c>
      <c r="P115" s="28">
        <f>'Gov Voucher Helper'!Z115</f>
        <v>0</v>
      </c>
      <c r="Q115" s="28">
        <f>'Gov Voucher Helper'!AA115</f>
        <v>0</v>
      </c>
      <c r="R115" s="28">
        <f>'Gov Voucher Helper'!AB115</f>
        <v>0</v>
      </c>
    </row>
    <row r="116" spans="1:18">
      <c r="A116" s="28">
        <f>'Gov Voucher Helper'!C116</f>
        <v>0</v>
      </c>
      <c r="B116" s="28">
        <f>'Gov Voucher Helper'!D116</f>
        <v>0</v>
      </c>
      <c r="C116" s="28">
        <f>'Gov Voucher Helper'!G116</f>
        <v>0</v>
      </c>
      <c r="D116" s="24">
        <f>'Gov Voucher Helper'!H116</f>
        <v>0</v>
      </c>
      <c r="E116" s="28" t="e">
        <f>'Gov Voucher Helper'!I116</f>
        <v>#N/A</v>
      </c>
      <c r="F116" s="28">
        <f>'Gov Voucher Helper'!J116</f>
        <v>0</v>
      </c>
      <c r="G116" s="28">
        <f>'Gov Voucher Helper'!K116</f>
        <v>0</v>
      </c>
      <c r="I116" s="28">
        <f>'Gov Voucher Helper'!AC116</f>
        <v>0</v>
      </c>
      <c r="J116" s="28">
        <f>'Gov Voucher Helper'!L116</f>
        <v>0</v>
      </c>
      <c r="K116" s="28">
        <f>'Gov Voucher Helper'!M116</f>
        <v>0</v>
      </c>
      <c r="L116" s="25">
        <f>'Gov Voucher Helper'!N116</f>
        <v>0</v>
      </c>
      <c r="M116" s="28">
        <f>'Gov Voucher Helper'!O116</f>
        <v>0</v>
      </c>
      <c r="N116" s="28">
        <f>'Gov Voucher Helper'!X116</f>
        <v>0</v>
      </c>
      <c r="O116" s="28">
        <f>'Gov Voucher Helper'!Y116</f>
        <v>0</v>
      </c>
      <c r="P116" s="28">
        <f>'Gov Voucher Helper'!Z116</f>
        <v>0</v>
      </c>
      <c r="Q116" s="28">
        <f>'Gov Voucher Helper'!AA116</f>
        <v>0</v>
      </c>
      <c r="R116" s="28">
        <f>'Gov Voucher Helper'!AB116</f>
        <v>0</v>
      </c>
    </row>
    <row r="117" spans="1:18">
      <c r="A117" s="28">
        <f>'Gov Voucher Helper'!C117</f>
        <v>0</v>
      </c>
      <c r="B117" s="28">
        <f>'Gov Voucher Helper'!D117</f>
        <v>0</v>
      </c>
      <c r="C117" s="28">
        <f>'Gov Voucher Helper'!G117</f>
        <v>0</v>
      </c>
      <c r="D117" s="24">
        <f>'Gov Voucher Helper'!H117</f>
        <v>0</v>
      </c>
      <c r="E117" s="28" t="e">
        <f>'Gov Voucher Helper'!I117</f>
        <v>#N/A</v>
      </c>
      <c r="F117" s="28">
        <f>'Gov Voucher Helper'!J117</f>
        <v>0</v>
      </c>
      <c r="G117" s="28">
        <f>'Gov Voucher Helper'!K117</f>
        <v>0</v>
      </c>
      <c r="I117" s="28">
        <f>'Gov Voucher Helper'!AC117</f>
        <v>0</v>
      </c>
      <c r="J117" s="28">
        <f>'Gov Voucher Helper'!L117</f>
        <v>0</v>
      </c>
      <c r="K117" s="28">
        <f>'Gov Voucher Helper'!M117</f>
        <v>0</v>
      </c>
      <c r="L117" s="25">
        <f>'Gov Voucher Helper'!N117</f>
        <v>0</v>
      </c>
      <c r="M117" s="28">
        <f>'Gov Voucher Helper'!O117</f>
        <v>0</v>
      </c>
      <c r="N117" s="28">
        <f>'Gov Voucher Helper'!X117</f>
        <v>0</v>
      </c>
      <c r="O117" s="28">
        <f>'Gov Voucher Helper'!Y117</f>
        <v>0</v>
      </c>
      <c r="P117" s="28">
        <f>'Gov Voucher Helper'!Z117</f>
        <v>0</v>
      </c>
      <c r="Q117" s="28">
        <f>'Gov Voucher Helper'!AA117</f>
        <v>0</v>
      </c>
      <c r="R117" s="28">
        <f>'Gov Voucher Helper'!AB117</f>
        <v>0</v>
      </c>
    </row>
    <row r="118" spans="1:18">
      <c r="A118" s="28">
        <f>'Gov Voucher Helper'!C118</f>
        <v>0</v>
      </c>
      <c r="B118" s="28">
        <f>'Gov Voucher Helper'!D118</f>
        <v>0</v>
      </c>
      <c r="C118" s="28">
        <f>'Gov Voucher Helper'!G118</f>
        <v>0</v>
      </c>
      <c r="D118" s="24">
        <f>'Gov Voucher Helper'!H118</f>
        <v>0</v>
      </c>
      <c r="E118" s="28" t="e">
        <f>'Gov Voucher Helper'!I118</f>
        <v>#N/A</v>
      </c>
      <c r="F118" s="28">
        <f>'Gov Voucher Helper'!J118</f>
        <v>0</v>
      </c>
      <c r="G118" s="28">
        <f>'Gov Voucher Helper'!K118</f>
        <v>0</v>
      </c>
      <c r="I118" s="28">
        <f>'Gov Voucher Helper'!AC118</f>
        <v>0</v>
      </c>
      <c r="J118" s="28">
        <f>'Gov Voucher Helper'!L118</f>
        <v>0</v>
      </c>
      <c r="K118" s="28">
        <f>'Gov Voucher Helper'!M118</f>
        <v>0</v>
      </c>
      <c r="L118" s="25">
        <f>'Gov Voucher Helper'!N118</f>
        <v>0</v>
      </c>
      <c r="M118" s="28">
        <f>'Gov Voucher Helper'!O118</f>
        <v>0</v>
      </c>
      <c r="N118" s="28">
        <f>'Gov Voucher Helper'!X118</f>
        <v>0</v>
      </c>
      <c r="O118" s="28">
        <f>'Gov Voucher Helper'!Y118</f>
        <v>0</v>
      </c>
      <c r="P118" s="28">
        <f>'Gov Voucher Helper'!Z118</f>
        <v>0</v>
      </c>
      <c r="Q118" s="28">
        <f>'Gov Voucher Helper'!AA118</f>
        <v>0</v>
      </c>
      <c r="R118" s="28">
        <f>'Gov Voucher Helper'!AB118</f>
        <v>0</v>
      </c>
    </row>
    <row r="119" spans="1:18">
      <c r="A119" s="28">
        <f>'Gov Voucher Helper'!C119</f>
        <v>0</v>
      </c>
      <c r="B119" s="28">
        <f>'Gov Voucher Helper'!D119</f>
        <v>0</v>
      </c>
      <c r="C119" s="28">
        <f>'Gov Voucher Helper'!G119</f>
        <v>0</v>
      </c>
      <c r="D119" s="24">
        <f>'Gov Voucher Helper'!H119</f>
        <v>0</v>
      </c>
      <c r="E119" s="28" t="e">
        <f>'Gov Voucher Helper'!I119</f>
        <v>#N/A</v>
      </c>
      <c r="F119" s="28">
        <f>'Gov Voucher Helper'!J119</f>
        <v>0</v>
      </c>
      <c r="G119" s="28">
        <f>'Gov Voucher Helper'!K119</f>
        <v>0</v>
      </c>
      <c r="I119" s="28">
        <f>'Gov Voucher Helper'!AC119</f>
        <v>0</v>
      </c>
      <c r="J119" s="28">
        <f>'Gov Voucher Helper'!L119</f>
        <v>0</v>
      </c>
      <c r="K119" s="28">
        <f>'Gov Voucher Helper'!M119</f>
        <v>0</v>
      </c>
      <c r="L119" s="25">
        <f>'Gov Voucher Helper'!N119</f>
        <v>0</v>
      </c>
      <c r="M119" s="28">
        <f>'Gov Voucher Helper'!O119</f>
        <v>0</v>
      </c>
      <c r="N119" s="28">
        <f>'Gov Voucher Helper'!X119</f>
        <v>0</v>
      </c>
      <c r="O119" s="28">
        <f>'Gov Voucher Helper'!Y119</f>
        <v>0</v>
      </c>
      <c r="P119" s="28">
        <f>'Gov Voucher Helper'!Z119</f>
        <v>0</v>
      </c>
      <c r="Q119" s="28">
        <f>'Gov Voucher Helper'!AA119</f>
        <v>0</v>
      </c>
      <c r="R119" s="28">
        <f>'Gov Voucher Helper'!AB119</f>
        <v>0</v>
      </c>
    </row>
    <row r="120" spans="1:18">
      <c r="A120" s="28">
        <f>'Gov Voucher Helper'!C120</f>
        <v>0</v>
      </c>
      <c r="B120" s="28">
        <f>'Gov Voucher Helper'!D120</f>
        <v>0</v>
      </c>
      <c r="C120" s="28">
        <f>'Gov Voucher Helper'!G120</f>
        <v>0</v>
      </c>
      <c r="D120" s="24">
        <f>'Gov Voucher Helper'!H120</f>
        <v>0</v>
      </c>
      <c r="E120" s="28" t="e">
        <f>'Gov Voucher Helper'!I120</f>
        <v>#N/A</v>
      </c>
      <c r="F120" s="28">
        <f>'Gov Voucher Helper'!J120</f>
        <v>0</v>
      </c>
      <c r="G120" s="28">
        <f>'Gov Voucher Helper'!K120</f>
        <v>0</v>
      </c>
      <c r="I120" s="28">
        <f>'Gov Voucher Helper'!AC120</f>
        <v>0</v>
      </c>
      <c r="J120" s="28">
        <f>'Gov Voucher Helper'!L120</f>
        <v>0</v>
      </c>
      <c r="K120" s="28">
        <f>'Gov Voucher Helper'!M120</f>
        <v>0</v>
      </c>
      <c r="L120" s="25">
        <f>'Gov Voucher Helper'!N120</f>
        <v>0</v>
      </c>
      <c r="M120" s="28">
        <f>'Gov Voucher Helper'!O120</f>
        <v>0</v>
      </c>
      <c r="N120" s="28">
        <f>'Gov Voucher Helper'!X120</f>
        <v>0</v>
      </c>
      <c r="O120" s="28">
        <f>'Gov Voucher Helper'!Y120</f>
        <v>0</v>
      </c>
      <c r="P120" s="28">
        <f>'Gov Voucher Helper'!Z120</f>
        <v>0</v>
      </c>
      <c r="Q120" s="28">
        <f>'Gov Voucher Helper'!AA120</f>
        <v>0</v>
      </c>
      <c r="R120" s="28">
        <f>'Gov Voucher Helper'!AB120</f>
        <v>0</v>
      </c>
    </row>
    <row r="121" spans="1:18">
      <c r="A121" s="28">
        <f>'Gov Voucher Helper'!C121</f>
        <v>0</v>
      </c>
      <c r="B121" s="28">
        <f>'Gov Voucher Helper'!D121</f>
        <v>0</v>
      </c>
      <c r="C121" s="28">
        <f>'Gov Voucher Helper'!G121</f>
        <v>0</v>
      </c>
      <c r="D121" s="24">
        <f>'Gov Voucher Helper'!H121</f>
        <v>0</v>
      </c>
      <c r="E121" s="28" t="e">
        <f>'Gov Voucher Helper'!I121</f>
        <v>#N/A</v>
      </c>
      <c r="F121" s="28">
        <f>'Gov Voucher Helper'!J121</f>
        <v>0</v>
      </c>
      <c r="G121" s="28">
        <f>'Gov Voucher Helper'!K121</f>
        <v>0</v>
      </c>
      <c r="I121" s="28">
        <f>'Gov Voucher Helper'!AC121</f>
        <v>0</v>
      </c>
      <c r="J121" s="28">
        <f>'Gov Voucher Helper'!L121</f>
        <v>0</v>
      </c>
      <c r="K121" s="28">
        <f>'Gov Voucher Helper'!M121</f>
        <v>0</v>
      </c>
      <c r="L121" s="25">
        <f>'Gov Voucher Helper'!N121</f>
        <v>0</v>
      </c>
      <c r="M121" s="28">
        <f>'Gov Voucher Helper'!O121</f>
        <v>0</v>
      </c>
      <c r="N121" s="28">
        <f>'Gov Voucher Helper'!X121</f>
        <v>0</v>
      </c>
      <c r="O121" s="28">
        <f>'Gov Voucher Helper'!Y121</f>
        <v>0</v>
      </c>
      <c r="P121" s="28">
        <f>'Gov Voucher Helper'!Z121</f>
        <v>0</v>
      </c>
      <c r="Q121" s="28">
        <f>'Gov Voucher Helper'!AA121</f>
        <v>0</v>
      </c>
      <c r="R121" s="28">
        <f>'Gov Voucher Helper'!AB121</f>
        <v>0</v>
      </c>
    </row>
    <row r="122" spans="1:18">
      <c r="A122" s="28">
        <f>'Gov Voucher Helper'!C122</f>
        <v>0</v>
      </c>
      <c r="B122" s="28">
        <f>'Gov Voucher Helper'!D122</f>
        <v>0</v>
      </c>
      <c r="C122" s="28">
        <f>'Gov Voucher Helper'!G122</f>
        <v>0</v>
      </c>
      <c r="D122" s="24">
        <f>'Gov Voucher Helper'!H122</f>
        <v>0</v>
      </c>
      <c r="E122" s="28" t="e">
        <f>'Gov Voucher Helper'!I122</f>
        <v>#N/A</v>
      </c>
      <c r="F122" s="28">
        <f>'Gov Voucher Helper'!J122</f>
        <v>0</v>
      </c>
      <c r="G122" s="28">
        <f>'Gov Voucher Helper'!K122</f>
        <v>0</v>
      </c>
      <c r="I122" s="28">
        <f>'Gov Voucher Helper'!AC122</f>
        <v>0</v>
      </c>
      <c r="J122" s="28">
        <f>'Gov Voucher Helper'!L122</f>
        <v>0</v>
      </c>
      <c r="K122" s="28">
        <f>'Gov Voucher Helper'!M122</f>
        <v>0</v>
      </c>
      <c r="L122" s="25">
        <f>'Gov Voucher Helper'!N122</f>
        <v>0</v>
      </c>
      <c r="M122" s="28">
        <f>'Gov Voucher Helper'!O122</f>
        <v>0</v>
      </c>
      <c r="N122" s="28">
        <f>'Gov Voucher Helper'!X122</f>
        <v>0</v>
      </c>
      <c r="O122" s="28">
        <f>'Gov Voucher Helper'!Y122</f>
        <v>0</v>
      </c>
      <c r="P122" s="28">
        <f>'Gov Voucher Helper'!Z122</f>
        <v>0</v>
      </c>
      <c r="Q122" s="28">
        <f>'Gov Voucher Helper'!AA122</f>
        <v>0</v>
      </c>
      <c r="R122" s="28">
        <f>'Gov Voucher Helper'!AB122</f>
        <v>0</v>
      </c>
    </row>
    <row r="123" spans="1:18">
      <c r="A123" s="28">
        <f>'Gov Voucher Helper'!C123</f>
        <v>0</v>
      </c>
      <c r="B123" s="28">
        <f>'Gov Voucher Helper'!D123</f>
        <v>0</v>
      </c>
      <c r="C123" s="28">
        <f>'Gov Voucher Helper'!G123</f>
        <v>0</v>
      </c>
      <c r="D123" s="24">
        <f>'Gov Voucher Helper'!H123</f>
        <v>0</v>
      </c>
      <c r="E123" s="28" t="e">
        <f>'Gov Voucher Helper'!I123</f>
        <v>#N/A</v>
      </c>
      <c r="F123" s="28">
        <f>'Gov Voucher Helper'!J123</f>
        <v>0</v>
      </c>
      <c r="G123" s="28">
        <f>'Gov Voucher Helper'!K123</f>
        <v>0</v>
      </c>
      <c r="I123" s="28">
        <f>'Gov Voucher Helper'!AC123</f>
        <v>0</v>
      </c>
      <c r="J123" s="28">
        <f>'Gov Voucher Helper'!L123</f>
        <v>0</v>
      </c>
      <c r="K123" s="28">
        <f>'Gov Voucher Helper'!M123</f>
        <v>0</v>
      </c>
      <c r="L123" s="25">
        <f>'Gov Voucher Helper'!N123</f>
        <v>0</v>
      </c>
      <c r="M123" s="28">
        <f>'Gov Voucher Helper'!O123</f>
        <v>0</v>
      </c>
      <c r="N123" s="28">
        <f>'Gov Voucher Helper'!X123</f>
        <v>0</v>
      </c>
      <c r="O123" s="28">
        <f>'Gov Voucher Helper'!Y123</f>
        <v>0</v>
      </c>
      <c r="P123" s="28">
        <f>'Gov Voucher Helper'!Z123</f>
        <v>0</v>
      </c>
      <c r="Q123" s="28">
        <f>'Gov Voucher Helper'!AA123</f>
        <v>0</v>
      </c>
      <c r="R123" s="28">
        <f>'Gov Voucher Helper'!AB123</f>
        <v>0</v>
      </c>
    </row>
    <row r="124" spans="1:18">
      <c r="A124" s="28">
        <f>'Gov Voucher Helper'!C124</f>
        <v>0</v>
      </c>
      <c r="B124" s="28">
        <f>'Gov Voucher Helper'!D124</f>
        <v>0</v>
      </c>
      <c r="C124" s="28">
        <f>'Gov Voucher Helper'!G124</f>
        <v>0</v>
      </c>
      <c r="D124" s="24">
        <f>'Gov Voucher Helper'!H124</f>
        <v>0</v>
      </c>
      <c r="E124" s="28" t="e">
        <f>'Gov Voucher Helper'!I124</f>
        <v>#N/A</v>
      </c>
      <c r="F124" s="28">
        <f>'Gov Voucher Helper'!J124</f>
        <v>0</v>
      </c>
      <c r="G124" s="28">
        <f>'Gov Voucher Helper'!K124</f>
        <v>0</v>
      </c>
      <c r="I124" s="28">
        <f>'Gov Voucher Helper'!AC124</f>
        <v>0</v>
      </c>
      <c r="J124" s="28">
        <f>'Gov Voucher Helper'!L124</f>
        <v>0</v>
      </c>
      <c r="K124" s="28">
        <f>'Gov Voucher Helper'!M124</f>
        <v>0</v>
      </c>
      <c r="L124" s="25">
        <f>'Gov Voucher Helper'!N124</f>
        <v>0</v>
      </c>
      <c r="M124" s="28">
        <f>'Gov Voucher Helper'!O124</f>
        <v>0</v>
      </c>
      <c r="N124" s="28">
        <f>'Gov Voucher Helper'!X124</f>
        <v>0</v>
      </c>
      <c r="O124" s="28">
        <f>'Gov Voucher Helper'!Y124</f>
        <v>0</v>
      </c>
      <c r="P124" s="28">
        <f>'Gov Voucher Helper'!Z124</f>
        <v>0</v>
      </c>
      <c r="Q124" s="28">
        <f>'Gov Voucher Helper'!AA124</f>
        <v>0</v>
      </c>
      <c r="R124" s="28">
        <f>'Gov Voucher Helper'!AB124</f>
        <v>0</v>
      </c>
    </row>
    <row r="125" spans="1:18">
      <c r="A125" s="28">
        <f>'Gov Voucher Helper'!C125</f>
        <v>0</v>
      </c>
      <c r="B125" s="28">
        <f>'Gov Voucher Helper'!D125</f>
        <v>0</v>
      </c>
      <c r="C125" s="28">
        <f>'Gov Voucher Helper'!G125</f>
        <v>0</v>
      </c>
      <c r="D125" s="24">
        <f>'Gov Voucher Helper'!H125</f>
        <v>0</v>
      </c>
      <c r="E125" s="28" t="e">
        <f>'Gov Voucher Helper'!I125</f>
        <v>#N/A</v>
      </c>
      <c r="F125" s="28">
        <f>'Gov Voucher Helper'!J125</f>
        <v>0</v>
      </c>
      <c r="G125" s="28">
        <f>'Gov Voucher Helper'!K125</f>
        <v>0</v>
      </c>
      <c r="I125" s="28">
        <f>'Gov Voucher Helper'!AC125</f>
        <v>0</v>
      </c>
      <c r="J125" s="28">
        <f>'Gov Voucher Helper'!L125</f>
        <v>0</v>
      </c>
      <c r="K125" s="28">
        <f>'Gov Voucher Helper'!M125</f>
        <v>0</v>
      </c>
      <c r="L125" s="25">
        <f>'Gov Voucher Helper'!N125</f>
        <v>0</v>
      </c>
      <c r="M125" s="28">
        <f>'Gov Voucher Helper'!O125</f>
        <v>0</v>
      </c>
      <c r="N125" s="28">
        <f>'Gov Voucher Helper'!X125</f>
        <v>0</v>
      </c>
      <c r="O125" s="28">
        <f>'Gov Voucher Helper'!Y125</f>
        <v>0</v>
      </c>
      <c r="P125" s="28">
        <f>'Gov Voucher Helper'!Z125</f>
        <v>0</v>
      </c>
      <c r="Q125" s="28">
        <f>'Gov Voucher Helper'!AA125</f>
        <v>0</v>
      </c>
      <c r="R125" s="28">
        <f>'Gov Voucher Helper'!AB125</f>
        <v>0</v>
      </c>
    </row>
    <row r="126" spans="1:18">
      <c r="A126" s="28">
        <f>'Gov Voucher Helper'!C126</f>
        <v>0</v>
      </c>
      <c r="B126" s="28">
        <f>'Gov Voucher Helper'!D126</f>
        <v>0</v>
      </c>
      <c r="C126" s="28">
        <f>'Gov Voucher Helper'!G126</f>
        <v>0</v>
      </c>
      <c r="D126" s="24">
        <f>'Gov Voucher Helper'!H126</f>
        <v>0</v>
      </c>
      <c r="E126" s="28" t="e">
        <f>'Gov Voucher Helper'!I126</f>
        <v>#N/A</v>
      </c>
      <c r="F126" s="28">
        <f>'Gov Voucher Helper'!J126</f>
        <v>0</v>
      </c>
      <c r="G126" s="28">
        <f>'Gov Voucher Helper'!K126</f>
        <v>0</v>
      </c>
      <c r="I126" s="28">
        <f>'Gov Voucher Helper'!AC126</f>
        <v>0</v>
      </c>
      <c r="J126" s="28">
        <f>'Gov Voucher Helper'!L126</f>
        <v>0</v>
      </c>
      <c r="K126" s="28">
        <f>'Gov Voucher Helper'!M126</f>
        <v>0</v>
      </c>
      <c r="L126" s="25">
        <f>'Gov Voucher Helper'!N126</f>
        <v>0</v>
      </c>
      <c r="M126" s="28">
        <f>'Gov Voucher Helper'!O126</f>
        <v>0</v>
      </c>
      <c r="N126" s="28">
        <f>'Gov Voucher Helper'!X126</f>
        <v>0</v>
      </c>
      <c r="O126" s="28">
        <f>'Gov Voucher Helper'!Y126</f>
        <v>0</v>
      </c>
      <c r="P126" s="28">
        <f>'Gov Voucher Helper'!Z126</f>
        <v>0</v>
      </c>
      <c r="Q126" s="28">
        <f>'Gov Voucher Helper'!AA126</f>
        <v>0</v>
      </c>
      <c r="R126" s="28">
        <f>'Gov Voucher Helper'!AB126</f>
        <v>0</v>
      </c>
    </row>
    <row r="127" spans="1:18">
      <c r="A127" s="28">
        <f>'Gov Voucher Helper'!C127</f>
        <v>0</v>
      </c>
      <c r="B127" s="28">
        <f>'Gov Voucher Helper'!D127</f>
        <v>0</v>
      </c>
      <c r="C127" s="28">
        <f>'Gov Voucher Helper'!G127</f>
        <v>0</v>
      </c>
      <c r="D127" s="24">
        <f>'Gov Voucher Helper'!H127</f>
        <v>0</v>
      </c>
      <c r="E127" s="28" t="e">
        <f>'Gov Voucher Helper'!I127</f>
        <v>#N/A</v>
      </c>
      <c r="F127" s="28">
        <f>'Gov Voucher Helper'!J127</f>
        <v>0</v>
      </c>
      <c r="G127" s="28">
        <f>'Gov Voucher Helper'!K127</f>
        <v>0</v>
      </c>
      <c r="I127" s="28">
        <f>'Gov Voucher Helper'!AC127</f>
        <v>0</v>
      </c>
      <c r="J127" s="28">
        <f>'Gov Voucher Helper'!L127</f>
        <v>0</v>
      </c>
      <c r="K127" s="28">
        <f>'Gov Voucher Helper'!M127</f>
        <v>0</v>
      </c>
      <c r="L127" s="25">
        <f>'Gov Voucher Helper'!N127</f>
        <v>0</v>
      </c>
      <c r="M127" s="28">
        <f>'Gov Voucher Helper'!O127</f>
        <v>0</v>
      </c>
      <c r="N127" s="28">
        <f>'Gov Voucher Helper'!X127</f>
        <v>0</v>
      </c>
      <c r="O127" s="28">
        <f>'Gov Voucher Helper'!Y127</f>
        <v>0</v>
      </c>
      <c r="P127" s="28">
        <f>'Gov Voucher Helper'!Z127</f>
        <v>0</v>
      </c>
      <c r="Q127" s="28">
        <f>'Gov Voucher Helper'!AA127</f>
        <v>0</v>
      </c>
      <c r="R127" s="28">
        <f>'Gov Voucher Helper'!AB127</f>
        <v>0</v>
      </c>
    </row>
    <row r="128" spans="1:18">
      <c r="A128" s="28">
        <f>'Gov Voucher Helper'!C128</f>
        <v>0</v>
      </c>
      <c r="B128" s="28">
        <f>'Gov Voucher Helper'!D128</f>
        <v>0</v>
      </c>
      <c r="C128" s="28">
        <f>'Gov Voucher Helper'!G128</f>
        <v>0</v>
      </c>
      <c r="D128" s="24">
        <f>'Gov Voucher Helper'!H128</f>
        <v>0</v>
      </c>
      <c r="E128" s="28" t="e">
        <f>'Gov Voucher Helper'!I128</f>
        <v>#N/A</v>
      </c>
      <c r="F128" s="28">
        <f>'Gov Voucher Helper'!J128</f>
        <v>0</v>
      </c>
      <c r="G128" s="28">
        <f>'Gov Voucher Helper'!K128</f>
        <v>0</v>
      </c>
      <c r="I128" s="28">
        <f>'Gov Voucher Helper'!AC128</f>
        <v>0</v>
      </c>
      <c r="J128" s="28">
        <f>'Gov Voucher Helper'!L128</f>
        <v>0</v>
      </c>
      <c r="K128" s="28">
        <f>'Gov Voucher Helper'!M128</f>
        <v>0</v>
      </c>
      <c r="L128" s="25">
        <f>'Gov Voucher Helper'!N128</f>
        <v>0</v>
      </c>
      <c r="M128" s="28">
        <f>'Gov Voucher Helper'!O128</f>
        <v>0</v>
      </c>
      <c r="N128" s="28">
        <f>'Gov Voucher Helper'!X128</f>
        <v>0</v>
      </c>
      <c r="O128" s="28">
        <f>'Gov Voucher Helper'!Y128</f>
        <v>0</v>
      </c>
      <c r="P128" s="28">
        <f>'Gov Voucher Helper'!Z128</f>
        <v>0</v>
      </c>
      <c r="Q128" s="28">
        <f>'Gov Voucher Helper'!AA128</f>
        <v>0</v>
      </c>
      <c r="R128" s="28">
        <f>'Gov Voucher Helper'!AB128</f>
        <v>0</v>
      </c>
    </row>
    <row r="129" spans="1:18">
      <c r="A129" s="28">
        <f>'Gov Voucher Helper'!C129</f>
        <v>0</v>
      </c>
      <c r="B129" s="28">
        <f>'Gov Voucher Helper'!D129</f>
        <v>0</v>
      </c>
      <c r="C129" s="28">
        <f>'Gov Voucher Helper'!G129</f>
        <v>0</v>
      </c>
      <c r="D129" s="24">
        <f>'Gov Voucher Helper'!H129</f>
        <v>0</v>
      </c>
      <c r="E129" s="28" t="e">
        <f>'Gov Voucher Helper'!I129</f>
        <v>#N/A</v>
      </c>
      <c r="F129" s="28">
        <f>'Gov Voucher Helper'!J129</f>
        <v>0</v>
      </c>
      <c r="G129" s="28">
        <f>'Gov Voucher Helper'!K129</f>
        <v>0</v>
      </c>
      <c r="I129" s="28">
        <f>'Gov Voucher Helper'!AC129</f>
        <v>0</v>
      </c>
      <c r="J129" s="28">
        <f>'Gov Voucher Helper'!L129</f>
        <v>0</v>
      </c>
      <c r="K129" s="28">
        <f>'Gov Voucher Helper'!M129</f>
        <v>0</v>
      </c>
      <c r="L129" s="25">
        <f>'Gov Voucher Helper'!N129</f>
        <v>0</v>
      </c>
      <c r="M129" s="28">
        <f>'Gov Voucher Helper'!O129</f>
        <v>0</v>
      </c>
      <c r="N129" s="28">
        <f>'Gov Voucher Helper'!X129</f>
        <v>0</v>
      </c>
      <c r="O129" s="28">
        <f>'Gov Voucher Helper'!Y129</f>
        <v>0</v>
      </c>
      <c r="P129" s="28">
        <f>'Gov Voucher Helper'!Z129</f>
        <v>0</v>
      </c>
      <c r="Q129" s="28">
        <f>'Gov Voucher Helper'!AA129</f>
        <v>0</v>
      </c>
      <c r="R129" s="28">
        <f>'Gov Voucher Helper'!AB129</f>
        <v>0</v>
      </c>
    </row>
    <row r="130" spans="1:18">
      <c r="A130" s="28">
        <f>'Gov Voucher Helper'!C130</f>
        <v>0</v>
      </c>
      <c r="B130" s="28">
        <f>'Gov Voucher Helper'!D130</f>
        <v>0</v>
      </c>
      <c r="C130" s="28">
        <f>'Gov Voucher Helper'!G130</f>
        <v>0</v>
      </c>
      <c r="D130" s="24">
        <f>'Gov Voucher Helper'!H130</f>
        <v>0</v>
      </c>
      <c r="E130" s="28" t="e">
        <f>'Gov Voucher Helper'!I130</f>
        <v>#N/A</v>
      </c>
      <c r="F130" s="28">
        <f>'Gov Voucher Helper'!J130</f>
        <v>0</v>
      </c>
      <c r="G130" s="28">
        <f>'Gov Voucher Helper'!K130</f>
        <v>0</v>
      </c>
      <c r="I130" s="28">
        <f>'Gov Voucher Helper'!AC130</f>
        <v>0</v>
      </c>
      <c r="J130" s="28">
        <f>'Gov Voucher Helper'!L130</f>
        <v>0</v>
      </c>
      <c r="K130" s="28">
        <f>'Gov Voucher Helper'!M130</f>
        <v>0</v>
      </c>
      <c r="L130" s="25">
        <f>'Gov Voucher Helper'!N130</f>
        <v>0</v>
      </c>
      <c r="M130" s="28">
        <f>'Gov Voucher Helper'!O130</f>
        <v>0</v>
      </c>
      <c r="N130" s="28">
        <f>'Gov Voucher Helper'!X130</f>
        <v>0</v>
      </c>
      <c r="O130" s="28">
        <f>'Gov Voucher Helper'!Y130</f>
        <v>0</v>
      </c>
      <c r="P130" s="28">
        <f>'Gov Voucher Helper'!Z130</f>
        <v>0</v>
      </c>
      <c r="Q130" s="28">
        <f>'Gov Voucher Helper'!AA130</f>
        <v>0</v>
      </c>
      <c r="R130" s="28">
        <f>'Gov Voucher Helper'!AB130</f>
        <v>0</v>
      </c>
    </row>
    <row r="131" spans="1:18">
      <c r="A131" s="28">
        <f>'Gov Voucher Helper'!C131</f>
        <v>0</v>
      </c>
      <c r="B131" s="28">
        <f>'Gov Voucher Helper'!D131</f>
        <v>0</v>
      </c>
      <c r="C131" s="28">
        <f>'Gov Voucher Helper'!G131</f>
        <v>0</v>
      </c>
      <c r="D131" s="24">
        <f>'Gov Voucher Helper'!H131</f>
        <v>0</v>
      </c>
      <c r="E131" s="28" t="e">
        <f>'Gov Voucher Helper'!I131</f>
        <v>#N/A</v>
      </c>
      <c r="F131" s="28">
        <f>'Gov Voucher Helper'!J131</f>
        <v>0</v>
      </c>
      <c r="G131" s="28">
        <f>'Gov Voucher Helper'!K131</f>
        <v>0</v>
      </c>
      <c r="I131" s="28">
        <f>'Gov Voucher Helper'!AC131</f>
        <v>0</v>
      </c>
      <c r="J131" s="28">
        <f>'Gov Voucher Helper'!L131</f>
        <v>0</v>
      </c>
      <c r="K131" s="28">
        <f>'Gov Voucher Helper'!M131</f>
        <v>0</v>
      </c>
      <c r="L131" s="25">
        <f>'Gov Voucher Helper'!N131</f>
        <v>0</v>
      </c>
      <c r="M131" s="28">
        <f>'Gov Voucher Helper'!O131</f>
        <v>0</v>
      </c>
      <c r="N131" s="28">
        <f>'Gov Voucher Helper'!X131</f>
        <v>0</v>
      </c>
      <c r="O131" s="28">
        <f>'Gov Voucher Helper'!Y131</f>
        <v>0</v>
      </c>
      <c r="P131" s="28">
        <f>'Gov Voucher Helper'!Z131</f>
        <v>0</v>
      </c>
      <c r="Q131" s="28">
        <f>'Gov Voucher Helper'!AA131</f>
        <v>0</v>
      </c>
      <c r="R131" s="28">
        <f>'Gov Voucher Helper'!AB131</f>
        <v>0</v>
      </c>
    </row>
    <row r="132" spans="1:18">
      <c r="A132" s="28">
        <f>'Gov Voucher Helper'!C132</f>
        <v>0</v>
      </c>
      <c r="B132" s="28">
        <f>'Gov Voucher Helper'!D132</f>
        <v>0</v>
      </c>
      <c r="C132" s="28">
        <f>'Gov Voucher Helper'!G132</f>
        <v>0</v>
      </c>
      <c r="D132" s="24">
        <f>'Gov Voucher Helper'!H132</f>
        <v>0</v>
      </c>
      <c r="E132" s="28" t="e">
        <f>'Gov Voucher Helper'!I132</f>
        <v>#N/A</v>
      </c>
      <c r="F132" s="28">
        <f>'Gov Voucher Helper'!J132</f>
        <v>0</v>
      </c>
      <c r="G132" s="28">
        <f>'Gov Voucher Helper'!K132</f>
        <v>0</v>
      </c>
      <c r="I132" s="28">
        <f>'Gov Voucher Helper'!AC132</f>
        <v>0</v>
      </c>
      <c r="J132" s="28">
        <f>'Gov Voucher Helper'!L132</f>
        <v>0</v>
      </c>
      <c r="K132" s="28">
        <f>'Gov Voucher Helper'!M132</f>
        <v>0</v>
      </c>
      <c r="L132" s="25">
        <f>'Gov Voucher Helper'!N132</f>
        <v>0</v>
      </c>
      <c r="M132" s="28">
        <f>'Gov Voucher Helper'!O132</f>
        <v>0</v>
      </c>
      <c r="N132" s="28">
        <f>'Gov Voucher Helper'!X132</f>
        <v>0</v>
      </c>
      <c r="O132" s="28">
        <f>'Gov Voucher Helper'!Y132</f>
        <v>0</v>
      </c>
      <c r="P132" s="28">
        <f>'Gov Voucher Helper'!Z132</f>
        <v>0</v>
      </c>
      <c r="Q132" s="28">
        <f>'Gov Voucher Helper'!AA132</f>
        <v>0</v>
      </c>
      <c r="R132" s="28">
        <f>'Gov Voucher Helper'!AB132</f>
        <v>0</v>
      </c>
    </row>
    <row r="133" spans="1:18">
      <c r="A133" s="28">
        <f>'Gov Voucher Helper'!C133</f>
        <v>0</v>
      </c>
      <c r="B133" s="28">
        <f>'Gov Voucher Helper'!D133</f>
        <v>0</v>
      </c>
      <c r="C133" s="28">
        <f>'Gov Voucher Helper'!G133</f>
        <v>0</v>
      </c>
      <c r="D133" s="24">
        <f>'Gov Voucher Helper'!H133</f>
        <v>0</v>
      </c>
      <c r="E133" s="28" t="e">
        <f>'Gov Voucher Helper'!I133</f>
        <v>#N/A</v>
      </c>
      <c r="F133" s="28">
        <f>'Gov Voucher Helper'!J133</f>
        <v>0</v>
      </c>
      <c r="G133" s="28">
        <f>'Gov Voucher Helper'!K133</f>
        <v>0</v>
      </c>
      <c r="I133" s="28">
        <f>'Gov Voucher Helper'!AC133</f>
        <v>0</v>
      </c>
      <c r="J133" s="28">
        <f>'Gov Voucher Helper'!L133</f>
        <v>0</v>
      </c>
      <c r="K133" s="28">
        <f>'Gov Voucher Helper'!M133</f>
        <v>0</v>
      </c>
      <c r="L133" s="25">
        <f>'Gov Voucher Helper'!N133</f>
        <v>0</v>
      </c>
      <c r="M133" s="28">
        <f>'Gov Voucher Helper'!O133</f>
        <v>0</v>
      </c>
      <c r="N133" s="28">
        <f>'Gov Voucher Helper'!X133</f>
        <v>0</v>
      </c>
      <c r="O133" s="28">
        <f>'Gov Voucher Helper'!Y133</f>
        <v>0</v>
      </c>
      <c r="P133" s="28">
        <f>'Gov Voucher Helper'!Z133</f>
        <v>0</v>
      </c>
      <c r="Q133" s="28">
        <f>'Gov Voucher Helper'!AA133</f>
        <v>0</v>
      </c>
      <c r="R133" s="28">
        <f>'Gov Voucher Helper'!AB133</f>
        <v>0</v>
      </c>
    </row>
    <row r="134" spans="1:18">
      <c r="A134" s="28">
        <f>'Gov Voucher Helper'!C134</f>
        <v>0</v>
      </c>
      <c r="B134" s="28">
        <f>'Gov Voucher Helper'!D134</f>
        <v>0</v>
      </c>
      <c r="C134" s="28">
        <f>'Gov Voucher Helper'!G134</f>
        <v>0</v>
      </c>
      <c r="D134" s="24">
        <f>'Gov Voucher Helper'!H134</f>
        <v>0</v>
      </c>
      <c r="E134" s="28" t="e">
        <f>'Gov Voucher Helper'!I134</f>
        <v>#N/A</v>
      </c>
      <c r="F134" s="28">
        <f>'Gov Voucher Helper'!J134</f>
        <v>0</v>
      </c>
      <c r="G134" s="28">
        <f>'Gov Voucher Helper'!K134</f>
        <v>0</v>
      </c>
      <c r="I134" s="28">
        <f>'Gov Voucher Helper'!AC134</f>
        <v>0</v>
      </c>
      <c r="J134" s="28">
        <f>'Gov Voucher Helper'!L134</f>
        <v>0</v>
      </c>
      <c r="K134" s="28">
        <f>'Gov Voucher Helper'!M134</f>
        <v>0</v>
      </c>
      <c r="L134" s="25">
        <f>'Gov Voucher Helper'!N134</f>
        <v>0</v>
      </c>
      <c r="M134" s="28">
        <f>'Gov Voucher Helper'!O134</f>
        <v>0</v>
      </c>
      <c r="N134" s="28">
        <f>'Gov Voucher Helper'!X134</f>
        <v>0</v>
      </c>
      <c r="O134" s="28">
        <f>'Gov Voucher Helper'!Y134</f>
        <v>0</v>
      </c>
      <c r="P134" s="28">
        <f>'Gov Voucher Helper'!Z134</f>
        <v>0</v>
      </c>
      <c r="Q134" s="28">
        <f>'Gov Voucher Helper'!AA134</f>
        <v>0</v>
      </c>
      <c r="R134" s="28">
        <f>'Gov Voucher Helper'!AB134</f>
        <v>0</v>
      </c>
    </row>
    <row r="135" spans="1:18">
      <c r="A135" s="28">
        <f>'Gov Voucher Helper'!C135</f>
        <v>0</v>
      </c>
      <c r="B135" s="28">
        <f>'Gov Voucher Helper'!D135</f>
        <v>0</v>
      </c>
      <c r="C135" s="28">
        <f>'Gov Voucher Helper'!G135</f>
        <v>0</v>
      </c>
      <c r="D135" s="24">
        <f>'Gov Voucher Helper'!H135</f>
        <v>0</v>
      </c>
      <c r="E135" s="28" t="e">
        <f>'Gov Voucher Helper'!I135</f>
        <v>#N/A</v>
      </c>
      <c r="F135" s="28">
        <f>'Gov Voucher Helper'!J135</f>
        <v>0</v>
      </c>
      <c r="G135" s="28">
        <f>'Gov Voucher Helper'!K135</f>
        <v>0</v>
      </c>
      <c r="I135" s="28">
        <f>'Gov Voucher Helper'!AC135</f>
        <v>0</v>
      </c>
      <c r="J135" s="28">
        <f>'Gov Voucher Helper'!L135</f>
        <v>0</v>
      </c>
      <c r="K135" s="28">
        <f>'Gov Voucher Helper'!M135</f>
        <v>0</v>
      </c>
      <c r="L135" s="25">
        <f>'Gov Voucher Helper'!N135</f>
        <v>0</v>
      </c>
      <c r="M135" s="28">
        <f>'Gov Voucher Helper'!O135</f>
        <v>0</v>
      </c>
      <c r="N135" s="28">
        <f>'Gov Voucher Helper'!X135</f>
        <v>0</v>
      </c>
      <c r="O135" s="28">
        <f>'Gov Voucher Helper'!Y135</f>
        <v>0</v>
      </c>
      <c r="P135" s="28">
        <f>'Gov Voucher Helper'!Z135</f>
        <v>0</v>
      </c>
      <c r="Q135" s="28">
        <f>'Gov Voucher Helper'!AA135</f>
        <v>0</v>
      </c>
      <c r="R135" s="28">
        <f>'Gov Voucher Helper'!AB135</f>
        <v>0</v>
      </c>
    </row>
    <row r="136" spans="1:18">
      <c r="A136" s="28">
        <f>'Gov Voucher Helper'!C136</f>
        <v>0</v>
      </c>
      <c r="B136" s="28">
        <f>'Gov Voucher Helper'!D136</f>
        <v>0</v>
      </c>
      <c r="C136" s="28">
        <f>'Gov Voucher Helper'!G136</f>
        <v>0</v>
      </c>
      <c r="D136" s="24">
        <f>'Gov Voucher Helper'!H136</f>
        <v>0</v>
      </c>
      <c r="E136" s="28" t="e">
        <f>'Gov Voucher Helper'!I136</f>
        <v>#N/A</v>
      </c>
      <c r="F136" s="28">
        <f>'Gov Voucher Helper'!J136</f>
        <v>0</v>
      </c>
      <c r="G136" s="28">
        <f>'Gov Voucher Helper'!K136</f>
        <v>0</v>
      </c>
      <c r="I136" s="28">
        <f>'Gov Voucher Helper'!AC136</f>
        <v>0</v>
      </c>
      <c r="J136" s="28">
        <f>'Gov Voucher Helper'!L136</f>
        <v>0</v>
      </c>
      <c r="K136" s="28">
        <f>'Gov Voucher Helper'!M136</f>
        <v>0</v>
      </c>
      <c r="L136" s="25">
        <f>'Gov Voucher Helper'!N136</f>
        <v>0</v>
      </c>
      <c r="M136" s="28">
        <f>'Gov Voucher Helper'!O136</f>
        <v>0</v>
      </c>
      <c r="N136" s="28">
        <f>'Gov Voucher Helper'!X136</f>
        <v>0</v>
      </c>
      <c r="O136" s="28">
        <f>'Gov Voucher Helper'!Y136</f>
        <v>0</v>
      </c>
      <c r="P136" s="28">
        <f>'Gov Voucher Helper'!Z136</f>
        <v>0</v>
      </c>
      <c r="Q136" s="28">
        <f>'Gov Voucher Helper'!AA136</f>
        <v>0</v>
      </c>
      <c r="R136" s="28">
        <f>'Gov Voucher Helper'!AB136</f>
        <v>0</v>
      </c>
    </row>
    <row r="137" spans="1:18">
      <c r="A137" s="28">
        <f>'Gov Voucher Helper'!C137</f>
        <v>0</v>
      </c>
      <c r="B137" s="28">
        <f>'Gov Voucher Helper'!D137</f>
        <v>0</v>
      </c>
      <c r="C137" s="28">
        <f>'Gov Voucher Helper'!G137</f>
        <v>0</v>
      </c>
      <c r="D137" s="24">
        <f>'Gov Voucher Helper'!H137</f>
        <v>0</v>
      </c>
      <c r="E137" s="28" t="e">
        <f>'Gov Voucher Helper'!I137</f>
        <v>#N/A</v>
      </c>
      <c r="F137" s="28">
        <f>'Gov Voucher Helper'!J137</f>
        <v>0</v>
      </c>
      <c r="G137" s="28">
        <f>'Gov Voucher Helper'!K137</f>
        <v>0</v>
      </c>
      <c r="I137" s="28">
        <f>'Gov Voucher Helper'!AC137</f>
        <v>0</v>
      </c>
      <c r="J137" s="28">
        <f>'Gov Voucher Helper'!L137</f>
        <v>0</v>
      </c>
      <c r="K137" s="28">
        <f>'Gov Voucher Helper'!M137</f>
        <v>0</v>
      </c>
      <c r="L137" s="25">
        <f>'Gov Voucher Helper'!N137</f>
        <v>0</v>
      </c>
      <c r="M137" s="28">
        <f>'Gov Voucher Helper'!O137</f>
        <v>0</v>
      </c>
      <c r="N137" s="28">
        <f>'Gov Voucher Helper'!X137</f>
        <v>0</v>
      </c>
      <c r="O137" s="28">
        <f>'Gov Voucher Helper'!Y137</f>
        <v>0</v>
      </c>
      <c r="P137" s="28">
        <f>'Gov Voucher Helper'!Z137</f>
        <v>0</v>
      </c>
      <c r="Q137" s="28">
        <f>'Gov Voucher Helper'!AA137</f>
        <v>0</v>
      </c>
      <c r="R137" s="28">
        <f>'Gov Voucher Helper'!AB137</f>
        <v>0</v>
      </c>
    </row>
    <row r="138" spans="1:18">
      <c r="A138" s="28">
        <f>'Gov Voucher Helper'!C138</f>
        <v>0</v>
      </c>
      <c r="B138" s="28">
        <f>'Gov Voucher Helper'!D138</f>
        <v>0</v>
      </c>
      <c r="C138" s="28">
        <f>'Gov Voucher Helper'!G138</f>
        <v>0</v>
      </c>
      <c r="D138" s="24">
        <f>'Gov Voucher Helper'!H138</f>
        <v>0</v>
      </c>
      <c r="E138" s="28" t="e">
        <f>'Gov Voucher Helper'!I138</f>
        <v>#N/A</v>
      </c>
      <c r="F138" s="28">
        <f>'Gov Voucher Helper'!J138</f>
        <v>0</v>
      </c>
      <c r="G138" s="28">
        <f>'Gov Voucher Helper'!K138</f>
        <v>0</v>
      </c>
      <c r="I138" s="28">
        <f>'Gov Voucher Helper'!AC138</f>
        <v>0</v>
      </c>
      <c r="J138" s="28">
        <f>'Gov Voucher Helper'!L138</f>
        <v>0</v>
      </c>
      <c r="K138" s="28">
        <f>'Gov Voucher Helper'!M138</f>
        <v>0</v>
      </c>
      <c r="L138" s="25">
        <f>'Gov Voucher Helper'!N138</f>
        <v>0</v>
      </c>
      <c r="M138" s="28">
        <f>'Gov Voucher Helper'!O138</f>
        <v>0</v>
      </c>
      <c r="N138" s="28">
        <f>'Gov Voucher Helper'!X138</f>
        <v>0</v>
      </c>
      <c r="O138" s="28">
        <f>'Gov Voucher Helper'!Y138</f>
        <v>0</v>
      </c>
      <c r="P138" s="28">
        <f>'Gov Voucher Helper'!Z138</f>
        <v>0</v>
      </c>
      <c r="Q138" s="28">
        <f>'Gov Voucher Helper'!AA138</f>
        <v>0</v>
      </c>
      <c r="R138" s="28">
        <f>'Gov Voucher Helper'!AB138</f>
        <v>0</v>
      </c>
    </row>
    <row r="139" spans="1:18">
      <c r="A139" s="28">
        <f>'Gov Voucher Helper'!C139</f>
        <v>0</v>
      </c>
      <c r="B139" s="28">
        <f>'Gov Voucher Helper'!D139</f>
        <v>0</v>
      </c>
      <c r="C139" s="28">
        <f>'Gov Voucher Helper'!G139</f>
        <v>0</v>
      </c>
      <c r="D139" s="24">
        <f>'Gov Voucher Helper'!H139</f>
        <v>0</v>
      </c>
      <c r="E139" s="28" t="e">
        <f>'Gov Voucher Helper'!I139</f>
        <v>#N/A</v>
      </c>
      <c r="F139" s="28">
        <f>'Gov Voucher Helper'!J139</f>
        <v>0</v>
      </c>
      <c r="G139" s="28">
        <f>'Gov Voucher Helper'!K139</f>
        <v>0</v>
      </c>
      <c r="I139" s="28">
        <f>'Gov Voucher Helper'!AC139</f>
        <v>0</v>
      </c>
      <c r="J139" s="28">
        <f>'Gov Voucher Helper'!L139</f>
        <v>0</v>
      </c>
      <c r="K139" s="28">
        <f>'Gov Voucher Helper'!M139</f>
        <v>0</v>
      </c>
      <c r="L139" s="25">
        <f>'Gov Voucher Helper'!N139</f>
        <v>0</v>
      </c>
      <c r="M139" s="28">
        <f>'Gov Voucher Helper'!O139</f>
        <v>0</v>
      </c>
      <c r="N139" s="28">
        <f>'Gov Voucher Helper'!X139</f>
        <v>0</v>
      </c>
      <c r="O139" s="28">
        <f>'Gov Voucher Helper'!Y139</f>
        <v>0</v>
      </c>
      <c r="P139" s="28">
        <f>'Gov Voucher Helper'!Z139</f>
        <v>0</v>
      </c>
      <c r="Q139" s="28">
        <f>'Gov Voucher Helper'!AA139</f>
        <v>0</v>
      </c>
      <c r="R139" s="28">
        <f>'Gov Voucher Helper'!AB139</f>
        <v>0</v>
      </c>
    </row>
    <row r="140" spans="1:18">
      <c r="A140" s="28">
        <f>'Gov Voucher Helper'!C140</f>
        <v>0</v>
      </c>
      <c r="B140" s="28">
        <f>'Gov Voucher Helper'!D140</f>
        <v>0</v>
      </c>
      <c r="C140" s="28">
        <f>'Gov Voucher Helper'!G140</f>
        <v>0</v>
      </c>
      <c r="D140" s="24">
        <f>'Gov Voucher Helper'!H140</f>
        <v>0</v>
      </c>
      <c r="E140" s="28" t="e">
        <f>'Gov Voucher Helper'!I140</f>
        <v>#N/A</v>
      </c>
      <c r="F140" s="28">
        <f>'Gov Voucher Helper'!J140</f>
        <v>0</v>
      </c>
      <c r="G140" s="28">
        <f>'Gov Voucher Helper'!K140</f>
        <v>0</v>
      </c>
      <c r="I140" s="28">
        <f>'Gov Voucher Helper'!AC140</f>
        <v>0</v>
      </c>
      <c r="J140" s="28">
        <f>'Gov Voucher Helper'!L140</f>
        <v>0</v>
      </c>
      <c r="K140" s="28">
        <f>'Gov Voucher Helper'!M140</f>
        <v>0</v>
      </c>
      <c r="L140" s="25">
        <f>'Gov Voucher Helper'!N140</f>
        <v>0</v>
      </c>
      <c r="M140" s="28">
        <f>'Gov Voucher Helper'!O140</f>
        <v>0</v>
      </c>
      <c r="N140" s="28">
        <f>'Gov Voucher Helper'!X140</f>
        <v>0</v>
      </c>
      <c r="O140" s="28">
        <f>'Gov Voucher Helper'!Y140</f>
        <v>0</v>
      </c>
      <c r="P140" s="28">
        <f>'Gov Voucher Helper'!Z140</f>
        <v>0</v>
      </c>
      <c r="Q140" s="28">
        <f>'Gov Voucher Helper'!AA140</f>
        <v>0</v>
      </c>
      <c r="R140" s="28">
        <f>'Gov Voucher Helper'!AB140</f>
        <v>0</v>
      </c>
    </row>
    <row r="141" spans="1:18">
      <c r="A141" s="28">
        <f>'Gov Voucher Helper'!C141</f>
        <v>0</v>
      </c>
      <c r="B141" s="28">
        <f>'Gov Voucher Helper'!D141</f>
        <v>0</v>
      </c>
      <c r="C141" s="28">
        <f>'Gov Voucher Helper'!G141</f>
        <v>0</v>
      </c>
      <c r="D141" s="24">
        <f>'Gov Voucher Helper'!H141</f>
        <v>0</v>
      </c>
      <c r="E141" s="28" t="e">
        <f>'Gov Voucher Helper'!I141</f>
        <v>#N/A</v>
      </c>
      <c r="F141" s="28">
        <f>'Gov Voucher Helper'!J141</f>
        <v>0</v>
      </c>
      <c r="G141" s="28">
        <f>'Gov Voucher Helper'!K141</f>
        <v>0</v>
      </c>
      <c r="I141" s="28">
        <f>'Gov Voucher Helper'!AC141</f>
        <v>0</v>
      </c>
      <c r="J141" s="28">
        <f>'Gov Voucher Helper'!L141</f>
        <v>0</v>
      </c>
      <c r="K141" s="28">
        <f>'Gov Voucher Helper'!M141</f>
        <v>0</v>
      </c>
      <c r="L141" s="25">
        <f>'Gov Voucher Helper'!N141</f>
        <v>0</v>
      </c>
      <c r="M141" s="28">
        <f>'Gov Voucher Helper'!O141</f>
        <v>0</v>
      </c>
      <c r="N141" s="28">
        <f>'Gov Voucher Helper'!X141</f>
        <v>0</v>
      </c>
      <c r="O141" s="28">
        <f>'Gov Voucher Helper'!Y141</f>
        <v>0</v>
      </c>
      <c r="P141" s="28">
        <f>'Gov Voucher Helper'!Z141</f>
        <v>0</v>
      </c>
      <c r="Q141" s="28">
        <f>'Gov Voucher Helper'!AA141</f>
        <v>0</v>
      </c>
      <c r="R141" s="28">
        <f>'Gov Voucher Helper'!AB141</f>
        <v>0</v>
      </c>
    </row>
    <row r="142" spans="1:18">
      <c r="A142" s="28">
        <f>'Gov Voucher Helper'!C142</f>
        <v>0</v>
      </c>
      <c r="B142" s="28">
        <f>'Gov Voucher Helper'!D142</f>
        <v>0</v>
      </c>
      <c r="C142" s="28">
        <f>'Gov Voucher Helper'!G142</f>
        <v>0</v>
      </c>
      <c r="D142" s="24">
        <f>'Gov Voucher Helper'!H142</f>
        <v>0</v>
      </c>
      <c r="E142" s="28" t="e">
        <f>'Gov Voucher Helper'!I142</f>
        <v>#N/A</v>
      </c>
      <c r="F142" s="28">
        <f>'Gov Voucher Helper'!J142</f>
        <v>0</v>
      </c>
      <c r="G142" s="28">
        <f>'Gov Voucher Helper'!K142</f>
        <v>0</v>
      </c>
      <c r="I142" s="28">
        <f>'Gov Voucher Helper'!AC142</f>
        <v>0</v>
      </c>
      <c r="J142" s="28">
        <f>'Gov Voucher Helper'!L142</f>
        <v>0</v>
      </c>
      <c r="K142" s="28">
        <f>'Gov Voucher Helper'!M142</f>
        <v>0</v>
      </c>
      <c r="L142" s="25">
        <f>'Gov Voucher Helper'!N142</f>
        <v>0</v>
      </c>
      <c r="M142" s="28">
        <f>'Gov Voucher Helper'!O142</f>
        <v>0</v>
      </c>
      <c r="N142" s="28">
        <f>'Gov Voucher Helper'!X142</f>
        <v>0</v>
      </c>
      <c r="O142" s="28">
        <f>'Gov Voucher Helper'!Y142</f>
        <v>0</v>
      </c>
      <c r="P142" s="28">
        <f>'Gov Voucher Helper'!Z142</f>
        <v>0</v>
      </c>
      <c r="Q142" s="28">
        <f>'Gov Voucher Helper'!AA142</f>
        <v>0</v>
      </c>
      <c r="R142" s="28">
        <f>'Gov Voucher Helper'!AB142</f>
        <v>0</v>
      </c>
    </row>
    <row r="143" spans="1:18">
      <c r="A143" s="28">
        <f>'Gov Voucher Helper'!C143</f>
        <v>0</v>
      </c>
      <c r="B143" s="28">
        <f>'Gov Voucher Helper'!D143</f>
        <v>0</v>
      </c>
      <c r="C143" s="28">
        <f>'Gov Voucher Helper'!G143</f>
        <v>0</v>
      </c>
      <c r="D143" s="24">
        <f>'Gov Voucher Helper'!H143</f>
        <v>0</v>
      </c>
      <c r="E143" s="28" t="e">
        <f>'Gov Voucher Helper'!I143</f>
        <v>#N/A</v>
      </c>
      <c r="F143" s="28">
        <f>'Gov Voucher Helper'!J143</f>
        <v>0</v>
      </c>
      <c r="G143" s="28">
        <f>'Gov Voucher Helper'!K143</f>
        <v>0</v>
      </c>
      <c r="I143" s="28">
        <f>'Gov Voucher Helper'!AC143</f>
        <v>0</v>
      </c>
      <c r="J143" s="28">
        <f>'Gov Voucher Helper'!L143</f>
        <v>0</v>
      </c>
      <c r="K143" s="28">
        <f>'Gov Voucher Helper'!M143</f>
        <v>0</v>
      </c>
      <c r="L143" s="25">
        <f>'Gov Voucher Helper'!N143</f>
        <v>0</v>
      </c>
      <c r="M143" s="28">
        <f>'Gov Voucher Helper'!O143</f>
        <v>0</v>
      </c>
      <c r="N143" s="28">
        <f>'Gov Voucher Helper'!X143</f>
        <v>0</v>
      </c>
      <c r="O143" s="28">
        <f>'Gov Voucher Helper'!Y143</f>
        <v>0</v>
      </c>
      <c r="P143" s="28">
        <f>'Gov Voucher Helper'!Z143</f>
        <v>0</v>
      </c>
      <c r="Q143" s="28">
        <f>'Gov Voucher Helper'!AA143</f>
        <v>0</v>
      </c>
      <c r="R143" s="28">
        <f>'Gov Voucher Helper'!AB143</f>
        <v>0</v>
      </c>
    </row>
    <row r="144" spans="1:18">
      <c r="A144" s="28">
        <f>'Gov Voucher Helper'!C144</f>
        <v>0</v>
      </c>
      <c r="B144" s="28">
        <f>'Gov Voucher Helper'!D144</f>
        <v>0</v>
      </c>
      <c r="C144" s="28">
        <f>'Gov Voucher Helper'!G144</f>
        <v>0</v>
      </c>
      <c r="D144" s="24">
        <f>'Gov Voucher Helper'!H144</f>
        <v>0</v>
      </c>
      <c r="E144" s="28" t="e">
        <f>'Gov Voucher Helper'!I144</f>
        <v>#N/A</v>
      </c>
      <c r="F144" s="28">
        <f>'Gov Voucher Helper'!J144</f>
        <v>0</v>
      </c>
      <c r="G144" s="28">
        <f>'Gov Voucher Helper'!K144</f>
        <v>0</v>
      </c>
      <c r="I144" s="28">
        <f>'Gov Voucher Helper'!AC144</f>
        <v>0</v>
      </c>
      <c r="J144" s="28">
        <f>'Gov Voucher Helper'!L144</f>
        <v>0</v>
      </c>
      <c r="K144" s="28">
        <f>'Gov Voucher Helper'!M144</f>
        <v>0</v>
      </c>
      <c r="L144" s="25">
        <f>'Gov Voucher Helper'!N144</f>
        <v>0</v>
      </c>
      <c r="M144" s="28">
        <f>'Gov Voucher Helper'!O144</f>
        <v>0</v>
      </c>
      <c r="N144" s="28">
        <f>'Gov Voucher Helper'!X144</f>
        <v>0</v>
      </c>
      <c r="O144" s="28">
        <f>'Gov Voucher Helper'!Y144</f>
        <v>0</v>
      </c>
      <c r="P144" s="28">
        <f>'Gov Voucher Helper'!Z144</f>
        <v>0</v>
      </c>
      <c r="Q144" s="28">
        <f>'Gov Voucher Helper'!AA144</f>
        <v>0</v>
      </c>
      <c r="R144" s="28">
        <f>'Gov Voucher Helper'!AB144</f>
        <v>0</v>
      </c>
    </row>
    <row r="145" spans="1:18">
      <c r="A145" s="28">
        <f>'Gov Voucher Helper'!C145</f>
        <v>0</v>
      </c>
      <c r="B145" s="28">
        <f>'Gov Voucher Helper'!D145</f>
        <v>0</v>
      </c>
      <c r="C145" s="28">
        <f>'Gov Voucher Helper'!G145</f>
        <v>0</v>
      </c>
      <c r="D145" s="24">
        <f>'Gov Voucher Helper'!H145</f>
        <v>0</v>
      </c>
      <c r="E145" s="28" t="e">
        <f>'Gov Voucher Helper'!I145</f>
        <v>#N/A</v>
      </c>
      <c r="F145" s="28">
        <f>'Gov Voucher Helper'!J145</f>
        <v>0</v>
      </c>
      <c r="G145" s="28">
        <f>'Gov Voucher Helper'!K145</f>
        <v>0</v>
      </c>
      <c r="I145" s="28">
        <f>'Gov Voucher Helper'!AC145</f>
        <v>0</v>
      </c>
      <c r="J145" s="28">
        <f>'Gov Voucher Helper'!L145</f>
        <v>0</v>
      </c>
      <c r="K145" s="28">
        <f>'Gov Voucher Helper'!M145</f>
        <v>0</v>
      </c>
      <c r="L145" s="25">
        <f>'Gov Voucher Helper'!N145</f>
        <v>0</v>
      </c>
      <c r="M145" s="28">
        <f>'Gov Voucher Helper'!O145</f>
        <v>0</v>
      </c>
      <c r="N145" s="28">
        <f>'Gov Voucher Helper'!X145</f>
        <v>0</v>
      </c>
      <c r="O145" s="28">
        <f>'Gov Voucher Helper'!Y145</f>
        <v>0</v>
      </c>
      <c r="P145" s="28">
        <f>'Gov Voucher Helper'!Z145</f>
        <v>0</v>
      </c>
      <c r="Q145" s="28">
        <f>'Gov Voucher Helper'!AA145</f>
        <v>0</v>
      </c>
      <c r="R145" s="28">
        <f>'Gov Voucher Helper'!AB145</f>
        <v>0</v>
      </c>
    </row>
    <row r="146" spans="1:18">
      <c r="A146" s="28">
        <f>'Gov Voucher Helper'!C146</f>
        <v>0</v>
      </c>
      <c r="B146" s="28">
        <f>'Gov Voucher Helper'!D146</f>
        <v>0</v>
      </c>
      <c r="C146" s="28">
        <f>'Gov Voucher Helper'!G146</f>
        <v>0</v>
      </c>
      <c r="D146" s="24">
        <f>'Gov Voucher Helper'!H146</f>
        <v>0</v>
      </c>
      <c r="E146" s="28" t="e">
        <f>'Gov Voucher Helper'!I146</f>
        <v>#N/A</v>
      </c>
      <c r="F146" s="28">
        <f>'Gov Voucher Helper'!J146</f>
        <v>0</v>
      </c>
      <c r="G146" s="28">
        <f>'Gov Voucher Helper'!K146</f>
        <v>0</v>
      </c>
      <c r="I146" s="28">
        <f>'Gov Voucher Helper'!AC146</f>
        <v>0</v>
      </c>
      <c r="J146" s="28">
        <f>'Gov Voucher Helper'!L146</f>
        <v>0</v>
      </c>
      <c r="K146" s="28">
        <f>'Gov Voucher Helper'!M146</f>
        <v>0</v>
      </c>
      <c r="L146" s="25">
        <f>'Gov Voucher Helper'!N146</f>
        <v>0</v>
      </c>
      <c r="M146" s="28">
        <f>'Gov Voucher Helper'!O146</f>
        <v>0</v>
      </c>
      <c r="N146" s="28">
        <f>'Gov Voucher Helper'!X146</f>
        <v>0</v>
      </c>
      <c r="O146" s="28">
        <f>'Gov Voucher Helper'!Y146</f>
        <v>0</v>
      </c>
      <c r="P146" s="28">
        <f>'Gov Voucher Helper'!Z146</f>
        <v>0</v>
      </c>
      <c r="Q146" s="28">
        <f>'Gov Voucher Helper'!AA146</f>
        <v>0</v>
      </c>
      <c r="R146" s="28">
        <f>'Gov Voucher Helper'!AB146</f>
        <v>0</v>
      </c>
    </row>
    <row r="147" spans="1:18">
      <c r="A147" s="28">
        <f>'Gov Voucher Helper'!C147</f>
        <v>0</v>
      </c>
      <c r="B147" s="28">
        <f>'Gov Voucher Helper'!D147</f>
        <v>0</v>
      </c>
      <c r="C147" s="28">
        <f>'Gov Voucher Helper'!G147</f>
        <v>0</v>
      </c>
      <c r="D147" s="24">
        <f>'Gov Voucher Helper'!H147</f>
        <v>0</v>
      </c>
      <c r="E147" s="28" t="e">
        <f>'Gov Voucher Helper'!I147</f>
        <v>#N/A</v>
      </c>
      <c r="F147" s="28">
        <f>'Gov Voucher Helper'!J147</f>
        <v>0</v>
      </c>
      <c r="G147" s="28">
        <f>'Gov Voucher Helper'!K147</f>
        <v>0</v>
      </c>
      <c r="I147" s="28">
        <f>'Gov Voucher Helper'!AC147</f>
        <v>0</v>
      </c>
      <c r="J147" s="28">
        <f>'Gov Voucher Helper'!L147</f>
        <v>0</v>
      </c>
      <c r="K147" s="28">
        <f>'Gov Voucher Helper'!M147</f>
        <v>0</v>
      </c>
      <c r="L147" s="25">
        <f>'Gov Voucher Helper'!N147</f>
        <v>0</v>
      </c>
      <c r="M147" s="28">
        <f>'Gov Voucher Helper'!O147</f>
        <v>0</v>
      </c>
      <c r="N147" s="28">
        <f>'Gov Voucher Helper'!X147</f>
        <v>0</v>
      </c>
      <c r="O147" s="28">
        <f>'Gov Voucher Helper'!Y147</f>
        <v>0</v>
      </c>
      <c r="P147" s="28">
        <f>'Gov Voucher Helper'!Z147</f>
        <v>0</v>
      </c>
      <c r="Q147" s="28">
        <f>'Gov Voucher Helper'!AA147</f>
        <v>0</v>
      </c>
      <c r="R147" s="28">
        <f>'Gov Voucher Helper'!AB147</f>
        <v>0</v>
      </c>
    </row>
    <row r="148" spans="1:18">
      <c r="A148" s="28">
        <f>'Gov Voucher Helper'!C148</f>
        <v>0</v>
      </c>
      <c r="B148" s="28">
        <f>'Gov Voucher Helper'!D148</f>
        <v>0</v>
      </c>
      <c r="C148" s="28">
        <f>'Gov Voucher Helper'!G148</f>
        <v>0</v>
      </c>
      <c r="D148" s="24">
        <f>'Gov Voucher Helper'!H148</f>
        <v>0</v>
      </c>
      <c r="E148" s="28" t="e">
        <f>'Gov Voucher Helper'!I148</f>
        <v>#N/A</v>
      </c>
      <c r="F148" s="28">
        <f>'Gov Voucher Helper'!J148</f>
        <v>0</v>
      </c>
      <c r="G148" s="28">
        <f>'Gov Voucher Helper'!K148</f>
        <v>0</v>
      </c>
      <c r="I148" s="28">
        <f>'Gov Voucher Helper'!AC148</f>
        <v>0</v>
      </c>
      <c r="J148" s="28">
        <f>'Gov Voucher Helper'!L148</f>
        <v>0</v>
      </c>
      <c r="K148" s="28">
        <f>'Gov Voucher Helper'!M148</f>
        <v>0</v>
      </c>
      <c r="L148" s="25">
        <f>'Gov Voucher Helper'!N148</f>
        <v>0</v>
      </c>
      <c r="M148" s="28">
        <f>'Gov Voucher Helper'!O148</f>
        <v>0</v>
      </c>
      <c r="N148" s="28">
        <f>'Gov Voucher Helper'!X148</f>
        <v>0</v>
      </c>
      <c r="O148" s="28">
        <f>'Gov Voucher Helper'!Y148</f>
        <v>0</v>
      </c>
      <c r="P148" s="28">
        <f>'Gov Voucher Helper'!Z148</f>
        <v>0</v>
      </c>
      <c r="Q148" s="28">
        <f>'Gov Voucher Helper'!AA148</f>
        <v>0</v>
      </c>
      <c r="R148" s="28">
        <f>'Gov Voucher Helper'!AB148</f>
        <v>0</v>
      </c>
    </row>
    <row r="149" spans="1:18">
      <c r="A149" s="28">
        <f>'Gov Voucher Helper'!C149</f>
        <v>0</v>
      </c>
      <c r="B149" s="28">
        <f>'Gov Voucher Helper'!D149</f>
        <v>0</v>
      </c>
      <c r="C149" s="28">
        <f>'Gov Voucher Helper'!G149</f>
        <v>0</v>
      </c>
      <c r="D149" s="24">
        <f>'Gov Voucher Helper'!H149</f>
        <v>0</v>
      </c>
      <c r="E149" s="28" t="e">
        <f>'Gov Voucher Helper'!I149</f>
        <v>#N/A</v>
      </c>
      <c r="F149" s="28">
        <f>'Gov Voucher Helper'!J149</f>
        <v>0</v>
      </c>
      <c r="G149" s="28">
        <f>'Gov Voucher Helper'!K149</f>
        <v>0</v>
      </c>
      <c r="I149" s="28">
        <f>'Gov Voucher Helper'!AC149</f>
        <v>0</v>
      </c>
      <c r="J149" s="28">
        <f>'Gov Voucher Helper'!L149</f>
        <v>0</v>
      </c>
      <c r="K149" s="28">
        <f>'Gov Voucher Helper'!M149</f>
        <v>0</v>
      </c>
      <c r="L149" s="25">
        <f>'Gov Voucher Helper'!N149</f>
        <v>0</v>
      </c>
      <c r="M149" s="28">
        <f>'Gov Voucher Helper'!O149</f>
        <v>0</v>
      </c>
      <c r="N149" s="28">
        <f>'Gov Voucher Helper'!X149</f>
        <v>0</v>
      </c>
      <c r="O149" s="28">
        <f>'Gov Voucher Helper'!Y149</f>
        <v>0</v>
      </c>
      <c r="P149" s="28">
        <f>'Gov Voucher Helper'!Z149</f>
        <v>0</v>
      </c>
      <c r="Q149" s="28">
        <f>'Gov Voucher Helper'!AA149</f>
        <v>0</v>
      </c>
      <c r="R149" s="28">
        <f>'Gov Voucher Helper'!AB149</f>
        <v>0</v>
      </c>
    </row>
    <row r="150" spans="1:18">
      <c r="A150" s="28">
        <f>'Gov Voucher Helper'!C150</f>
        <v>0</v>
      </c>
      <c r="B150" s="28">
        <f>'Gov Voucher Helper'!D150</f>
        <v>0</v>
      </c>
      <c r="C150" s="28">
        <f>'Gov Voucher Helper'!G150</f>
        <v>0</v>
      </c>
      <c r="D150" s="24">
        <f>'Gov Voucher Helper'!H150</f>
        <v>0</v>
      </c>
      <c r="E150" s="28" t="e">
        <f>'Gov Voucher Helper'!I150</f>
        <v>#N/A</v>
      </c>
      <c r="F150" s="28">
        <f>'Gov Voucher Helper'!J150</f>
        <v>0</v>
      </c>
      <c r="G150" s="28">
        <f>'Gov Voucher Helper'!K150</f>
        <v>0</v>
      </c>
      <c r="I150" s="28">
        <f>'Gov Voucher Helper'!AC150</f>
        <v>0</v>
      </c>
      <c r="J150" s="28">
        <f>'Gov Voucher Helper'!L150</f>
        <v>0</v>
      </c>
      <c r="K150" s="28">
        <f>'Gov Voucher Helper'!M150</f>
        <v>0</v>
      </c>
      <c r="L150" s="25">
        <f>'Gov Voucher Helper'!N150</f>
        <v>0</v>
      </c>
      <c r="M150" s="28">
        <f>'Gov Voucher Helper'!O150</f>
        <v>0</v>
      </c>
      <c r="N150" s="28">
        <f>'Gov Voucher Helper'!X150</f>
        <v>0</v>
      </c>
      <c r="O150" s="28">
        <f>'Gov Voucher Helper'!Y150</f>
        <v>0</v>
      </c>
      <c r="P150" s="28">
        <f>'Gov Voucher Helper'!Z150</f>
        <v>0</v>
      </c>
      <c r="Q150" s="28">
        <f>'Gov Voucher Helper'!AA150</f>
        <v>0</v>
      </c>
      <c r="R150" s="28">
        <f>'Gov Voucher Helper'!AB150</f>
        <v>0</v>
      </c>
    </row>
    <row r="151" spans="1:18">
      <c r="A151" s="28">
        <f>'Gov Voucher Helper'!C151</f>
        <v>0</v>
      </c>
      <c r="B151" s="28">
        <f>'Gov Voucher Helper'!D151</f>
        <v>0</v>
      </c>
      <c r="C151" s="28">
        <f>'Gov Voucher Helper'!G151</f>
        <v>0</v>
      </c>
      <c r="D151" s="24">
        <f>'Gov Voucher Helper'!H151</f>
        <v>0</v>
      </c>
      <c r="E151" s="28" t="e">
        <f>'Gov Voucher Helper'!I151</f>
        <v>#N/A</v>
      </c>
      <c r="F151" s="28">
        <f>'Gov Voucher Helper'!J151</f>
        <v>0</v>
      </c>
      <c r="G151" s="28">
        <f>'Gov Voucher Helper'!K151</f>
        <v>0</v>
      </c>
      <c r="I151" s="28">
        <f>'Gov Voucher Helper'!AC151</f>
        <v>0</v>
      </c>
      <c r="J151" s="28">
        <f>'Gov Voucher Helper'!L151</f>
        <v>0</v>
      </c>
      <c r="K151" s="28">
        <f>'Gov Voucher Helper'!M151</f>
        <v>0</v>
      </c>
      <c r="L151" s="25">
        <f>'Gov Voucher Helper'!N151</f>
        <v>0</v>
      </c>
      <c r="M151" s="28">
        <f>'Gov Voucher Helper'!O151</f>
        <v>0</v>
      </c>
      <c r="N151" s="28">
        <f>'Gov Voucher Helper'!X151</f>
        <v>0</v>
      </c>
      <c r="O151" s="28">
        <f>'Gov Voucher Helper'!Y151</f>
        <v>0</v>
      </c>
      <c r="P151" s="28">
        <f>'Gov Voucher Helper'!Z151</f>
        <v>0</v>
      </c>
      <c r="Q151" s="28">
        <f>'Gov Voucher Helper'!AA151</f>
        <v>0</v>
      </c>
      <c r="R151" s="28">
        <f>'Gov Voucher Helper'!AB151</f>
        <v>0</v>
      </c>
    </row>
    <row r="152" spans="1:18">
      <c r="A152" s="28">
        <f>'Gov Voucher Helper'!C152</f>
        <v>0</v>
      </c>
      <c r="B152" s="28">
        <f>'Gov Voucher Helper'!D152</f>
        <v>0</v>
      </c>
      <c r="C152" s="28">
        <f>'Gov Voucher Helper'!G152</f>
        <v>0</v>
      </c>
      <c r="D152" s="24">
        <f>'Gov Voucher Helper'!H152</f>
        <v>0</v>
      </c>
      <c r="E152" s="28" t="e">
        <f>'Gov Voucher Helper'!I152</f>
        <v>#N/A</v>
      </c>
      <c r="F152" s="28">
        <f>'Gov Voucher Helper'!J152</f>
        <v>0</v>
      </c>
      <c r="G152" s="28">
        <f>'Gov Voucher Helper'!K152</f>
        <v>0</v>
      </c>
      <c r="I152" s="28">
        <f>'Gov Voucher Helper'!AC152</f>
        <v>0</v>
      </c>
      <c r="J152" s="28">
        <f>'Gov Voucher Helper'!L152</f>
        <v>0</v>
      </c>
      <c r="K152" s="28">
        <f>'Gov Voucher Helper'!M152</f>
        <v>0</v>
      </c>
      <c r="L152" s="25">
        <f>'Gov Voucher Helper'!N152</f>
        <v>0</v>
      </c>
      <c r="M152" s="28">
        <f>'Gov Voucher Helper'!O152</f>
        <v>0</v>
      </c>
      <c r="N152" s="28">
        <f>'Gov Voucher Helper'!X152</f>
        <v>0</v>
      </c>
      <c r="O152" s="28">
        <f>'Gov Voucher Helper'!Y152</f>
        <v>0</v>
      </c>
      <c r="P152" s="28">
        <f>'Gov Voucher Helper'!Z152</f>
        <v>0</v>
      </c>
      <c r="Q152" s="28">
        <f>'Gov Voucher Helper'!AA152</f>
        <v>0</v>
      </c>
      <c r="R152" s="28">
        <f>'Gov Voucher Helper'!AB152</f>
        <v>0</v>
      </c>
    </row>
    <row r="153" spans="1:18">
      <c r="A153" s="28">
        <f>'Gov Voucher Helper'!C153</f>
        <v>0</v>
      </c>
      <c r="B153" s="28">
        <f>'Gov Voucher Helper'!D153</f>
        <v>0</v>
      </c>
      <c r="C153" s="28">
        <f>'Gov Voucher Helper'!G153</f>
        <v>0</v>
      </c>
      <c r="D153" s="24">
        <f>'Gov Voucher Helper'!H153</f>
        <v>0</v>
      </c>
      <c r="E153" s="28" t="e">
        <f>'Gov Voucher Helper'!I153</f>
        <v>#N/A</v>
      </c>
      <c r="F153" s="28">
        <f>'Gov Voucher Helper'!J153</f>
        <v>0</v>
      </c>
      <c r="G153" s="28">
        <f>'Gov Voucher Helper'!K153</f>
        <v>0</v>
      </c>
      <c r="I153" s="28">
        <f>'Gov Voucher Helper'!AC153</f>
        <v>0</v>
      </c>
      <c r="J153" s="28">
        <f>'Gov Voucher Helper'!L153</f>
        <v>0</v>
      </c>
      <c r="K153" s="28">
        <f>'Gov Voucher Helper'!M153</f>
        <v>0</v>
      </c>
      <c r="L153" s="25">
        <f>'Gov Voucher Helper'!N153</f>
        <v>0</v>
      </c>
      <c r="M153" s="28">
        <f>'Gov Voucher Helper'!O153</f>
        <v>0</v>
      </c>
      <c r="N153" s="28">
        <f>'Gov Voucher Helper'!X153</f>
        <v>0</v>
      </c>
      <c r="O153" s="28">
        <f>'Gov Voucher Helper'!Y153</f>
        <v>0</v>
      </c>
      <c r="P153" s="28">
        <f>'Gov Voucher Helper'!Z153</f>
        <v>0</v>
      </c>
      <c r="Q153" s="28">
        <f>'Gov Voucher Helper'!AA153</f>
        <v>0</v>
      </c>
      <c r="R153" s="28">
        <f>'Gov Voucher Helper'!AB153</f>
        <v>0</v>
      </c>
    </row>
    <row r="154" spans="1:18">
      <c r="A154" s="28">
        <f>'Gov Voucher Helper'!C154</f>
        <v>0</v>
      </c>
      <c r="B154" s="28">
        <f>'Gov Voucher Helper'!D154</f>
        <v>0</v>
      </c>
      <c r="C154" s="28">
        <f>'Gov Voucher Helper'!G154</f>
        <v>0</v>
      </c>
      <c r="D154" s="24">
        <f>'Gov Voucher Helper'!H154</f>
        <v>0</v>
      </c>
      <c r="E154" s="28" t="e">
        <f>'Gov Voucher Helper'!I154</f>
        <v>#N/A</v>
      </c>
      <c r="F154" s="28">
        <f>'Gov Voucher Helper'!J154</f>
        <v>0</v>
      </c>
      <c r="G154" s="28">
        <f>'Gov Voucher Helper'!K154</f>
        <v>0</v>
      </c>
      <c r="I154" s="28">
        <f>'Gov Voucher Helper'!AC154</f>
        <v>0</v>
      </c>
      <c r="J154" s="28">
        <f>'Gov Voucher Helper'!L154</f>
        <v>0</v>
      </c>
      <c r="K154" s="28">
        <f>'Gov Voucher Helper'!M154</f>
        <v>0</v>
      </c>
      <c r="L154" s="25">
        <f>'Gov Voucher Helper'!N154</f>
        <v>0</v>
      </c>
      <c r="M154" s="28">
        <f>'Gov Voucher Helper'!O154</f>
        <v>0</v>
      </c>
      <c r="N154" s="28">
        <f>'Gov Voucher Helper'!X154</f>
        <v>0</v>
      </c>
      <c r="O154" s="28">
        <f>'Gov Voucher Helper'!Y154</f>
        <v>0</v>
      </c>
      <c r="P154" s="28">
        <f>'Gov Voucher Helper'!Z154</f>
        <v>0</v>
      </c>
      <c r="Q154" s="28">
        <f>'Gov Voucher Helper'!AA154</f>
        <v>0</v>
      </c>
      <c r="R154" s="28">
        <f>'Gov Voucher Helper'!AB154</f>
        <v>0</v>
      </c>
    </row>
    <row r="155" spans="1:18">
      <c r="A155" s="28">
        <f>'Gov Voucher Helper'!C155</f>
        <v>0</v>
      </c>
      <c r="B155" s="28">
        <f>'Gov Voucher Helper'!D155</f>
        <v>0</v>
      </c>
      <c r="C155" s="28">
        <f>'Gov Voucher Helper'!G155</f>
        <v>0</v>
      </c>
      <c r="D155" s="24">
        <f>'Gov Voucher Helper'!H155</f>
        <v>0</v>
      </c>
      <c r="E155" s="28" t="e">
        <f>'Gov Voucher Helper'!I155</f>
        <v>#N/A</v>
      </c>
      <c r="F155" s="28">
        <f>'Gov Voucher Helper'!J155</f>
        <v>0</v>
      </c>
      <c r="G155" s="28">
        <f>'Gov Voucher Helper'!K155</f>
        <v>0</v>
      </c>
      <c r="I155" s="28">
        <f>'Gov Voucher Helper'!AC155</f>
        <v>0</v>
      </c>
      <c r="J155" s="28">
        <f>'Gov Voucher Helper'!L155</f>
        <v>0</v>
      </c>
      <c r="K155" s="28">
        <f>'Gov Voucher Helper'!M155</f>
        <v>0</v>
      </c>
      <c r="L155" s="25">
        <f>'Gov Voucher Helper'!N155</f>
        <v>0</v>
      </c>
      <c r="M155" s="28">
        <f>'Gov Voucher Helper'!O155</f>
        <v>0</v>
      </c>
      <c r="N155" s="28">
        <f>'Gov Voucher Helper'!X155</f>
        <v>0</v>
      </c>
      <c r="O155" s="28">
        <f>'Gov Voucher Helper'!Y155</f>
        <v>0</v>
      </c>
      <c r="P155" s="28">
        <f>'Gov Voucher Helper'!Z155</f>
        <v>0</v>
      </c>
      <c r="Q155" s="28">
        <f>'Gov Voucher Helper'!AA155</f>
        <v>0</v>
      </c>
      <c r="R155" s="28">
        <f>'Gov Voucher Helper'!AB155</f>
        <v>0</v>
      </c>
    </row>
    <row r="156" spans="1:18">
      <c r="A156" s="28">
        <f>'Gov Voucher Helper'!C156</f>
        <v>0</v>
      </c>
      <c r="B156" s="28">
        <f>'Gov Voucher Helper'!D156</f>
        <v>0</v>
      </c>
      <c r="C156" s="28">
        <f>'Gov Voucher Helper'!G156</f>
        <v>0</v>
      </c>
      <c r="D156" s="24">
        <f>'Gov Voucher Helper'!H156</f>
        <v>0</v>
      </c>
      <c r="E156" s="28" t="e">
        <f>'Gov Voucher Helper'!I156</f>
        <v>#N/A</v>
      </c>
      <c r="F156" s="28">
        <f>'Gov Voucher Helper'!J156</f>
        <v>0</v>
      </c>
      <c r="G156" s="28">
        <f>'Gov Voucher Helper'!K156</f>
        <v>0</v>
      </c>
      <c r="I156" s="28">
        <f>'Gov Voucher Helper'!AC156</f>
        <v>0</v>
      </c>
      <c r="J156" s="28">
        <f>'Gov Voucher Helper'!L156</f>
        <v>0</v>
      </c>
      <c r="K156" s="28">
        <f>'Gov Voucher Helper'!M156</f>
        <v>0</v>
      </c>
      <c r="L156" s="25">
        <f>'Gov Voucher Helper'!N156</f>
        <v>0</v>
      </c>
      <c r="M156" s="28">
        <f>'Gov Voucher Helper'!O156</f>
        <v>0</v>
      </c>
      <c r="N156" s="28">
        <f>'Gov Voucher Helper'!X156</f>
        <v>0</v>
      </c>
      <c r="O156" s="28">
        <f>'Gov Voucher Helper'!Y156</f>
        <v>0</v>
      </c>
      <c r="P156" s="28">
        <f>'Gov Voucher Helper'!Z156</f>
        <v>0</v>
      </c>
      <c r="Q156" s="28">
        <f>'Gov Voucher Helper'!AA156</f>
        <v>0</v>
      </c>
      <c r="R156" s="28">
        <f>'Gov Voucher Helper'!AB156</f>
        <v>0</v>
      </c>
    </row>
    <row r="157" spans="1:18">
      <c r="A157" s="28">
        <f>'Gov Voucher Helper'!C157</f>
        <v>0</v>
      </c>
      <c r="B157" s="28">
        <f>'Gov Voucher Helper'!D157</f>
        <v>0</v>
      </c>
      <c r="C157" s="28">
        <f>'Gov Voucher Helper'!G157</f>
        <v>0</v>
      </c>
      <c r="D157" s="24">
        <f>'Gov Voucher Helper'!H157</f>
        <v>0</v>
      </c>
      <c r="E157" s="28" t="e">
        <f>'Gov Voucher Helper'!I157</f>
        <v>#N/A</v>
      </c>
      <c r="F157" s="28">
        <f>'Gov Voucher Helper'!J157</f>
        <v>0</v>
      </c>
      <c r="G157" s="28">
        <f>'Gov Voucher Helper'!K157</f>
        <v>0</v>
      </c>
      <c r="I157" s="28">
        <f>'Gov Voucher Helper'!AC157</f>
        <v>0</v>
      </c>
      <c r="J157" s="28">
        <f>'Gov Voucher Helper'!L157</f>
        <v>0</v>
      </c>
      <c r="K157" s="28">
        <f>'Gov Voucher Helper'!M157</f>
        <v>0</v>
      </c>
      <c r="L157" s="25">
        <f>'Gov Voucher Helper'!N157</f>
        <v>0</v>
      </c>
      <c r="M157" s="28">
        <f>'Gov Voucher Helper'!O157</f>
        <v>0</v>
      </c>
      <c r="N157" s="28">
        <f>'Gov Voucher Helper'!X157</f>
        <v>0</v>
      </c>
      <c r="O157" s="28">
        <f>'Gov Voucher Helper'!Y157</f>
        <v>0</v>
      </c>
      <c r="P157" s="28">
        <f>'Gov Voucher Helper'!Z157</f>
        <v>0</v>
      </c>
      <c r="Q157" s="28">
        <f>'Gov Voucher Helper'!AA157</f>
        <v>0</v>
      </c>
      <c r="R157" s="28">
        <f>'Gov Voucher Helper'!AB157</f>
        <v>0</v>
      </c>
    </row>
    <row r="158" spans="1:18">
      <c r="A158" s="28">
        <f>'Gov Voucher Helper'!C158</f>
        <v>0</v>
      </c>
      <c r="B158" s="28">
        <f>'Gov Voucher Helper'!D158</f>
        <v>0</v>
      </c>
      <c r="C158" s="28">
        <f>'Gov Voucher Helper'!G158</f>
        <v>0</v>
      </c>
      <c r="D158" s="24">
        <f>'Gov Voucher Helper'!H158</f>
        <v>0</v>
      </c>
      <c r="E158" s="28" t="e">
        <f>'Gov Voucher Helper'!I158</f>
        <v>#N/A</v>
      </c>
      <c r="F158" s="28">
        <f>'Gov Voucher Helper'!J158</f>
        <v>0</v>
      </c>
      <c r="G158" s="28">
        <f>'Gov Voucher Helper'!K158</f>
        <v>0</v>
      </c>
      <c r="I158" s="28">
        <f>'Gov Voucher Helper'!AC158</f>
        <v>0</v>
      </c>
      <c r="J158" s="28">
        <f>'Gov Voucher Helper'!L158</f>
        <v>0</v>
      </c>
      <c r="K158" s="28">
        <f>'Gov Voucher Helper'!M158</f>
        <v>0</v>
      </c>
      <c r="L158" s="25">
        <f>'Gov Voucher Helper'!N158</f>
        <v>0</v>
      </c>
      <c r="M158" s="28">
        <f>'Gov Voucher Helper'!O158</f>
        <v>0</v>
      </c>
      <c r="N158" s="28">
        <f>'Gov Voucher Helper'!X158</f>
        <v>0</v>
      </c>
      <c r="O158" s="28">
        <f>'Gov Voucher Helper'!Y158</f>
        <v>0</v>
      </c>
      <c r="P158" s="28">
        <f>'Gov Voucher Helper'!Z158</f>
        <v>0</v>
      </c>
      <c r="Q158" s="28">
        <f>'Gov Voucher Helper'!AA158</f>
        <v>0</v>
      </c>
      <c r="R158" s="28">
        <f>'Gov Voucher Helper'!AB158</f>
        <v>0</v>
      </c>
    </row>
    <row r="159" spans="1:18">
      <c r="A159" s="28">
        <f>'Gov Voucher Helper'!C159</f>
        <v>0</v>
      </c>
      <c r="B159" s="28">
        <f>'Gov Voucher Helper'!D159</f>
        <v>0</v>
      </c>
      <c r="C159" s="28">
        <f>'Gov Voucher Helper'!G159</f>
        <v>0</v>
      </c>
      <c r="D159" s="24">
        <f>'Gov Voucher Helper'!H159</f>
        <v>0</v>
      </c>
      <c r="E159" s="28" t="e">
        <f>'Gov Voucher Helper'!I159</f>
        <v>#N/A</v>
      </c>
      <c r="F159" s="28">
        <f>'Gov Voucher Helper'!J159</f>
        <v>0</v>
      </c>
      <c r="G159" s="28">
        <f>'Gov Voucher Helper'!K159</f>
        <v>0</v>
      </c>
      <c r="I159" s="28">
        <f>'Gov Voucher Helper'!AC159</f>
        <v>0</v>
      </c>
      <c r="J159" s="28">
        <f>'Gov Voucher Helper'!L159</f>
        <v>0</v>
      </c>
      <c r="K159" s="28">
        <f>'Gov Voucher Helper'!M159</f>
        <v>0</v>
      </c>
      <c r="L159" s="25">
        <f>'Gov Voucher Helper'!N159</f>
        <v>0</v>
      </c>
      <c r="M159" s="28">
        <f>'Gov Voucher Helper'!O159</f>
        <v>0</v>
      </c>
      <c r="N159" s="28">
        <f>'Gov Voucher Helper'!X159</f>
        <v>0</v>
      </c>
      <c r="O159" s="28">
        <f>'Gov Voucher Helper'!Y159</f>
        <v>0</v>
      </c>
      <c r="P159" s="28">
        <f>'Gov Voucher Helper'!Z159</f>
        <v>0</v>
      </c>
      <c r="Q159" s="28">
        <f>'Gov Voucher Helper'!AA159</f>
        <v>0</v>
      </c>
      <c r="R159" s="28">
        <f>'Gov Voucher Helper'!AB159</f>
        <v>0</v>
      </c>
    </row>
    <row r="160" spans="1:18">
      <c r="A160" s="28">
        <f>'Gov Voucher Helper'!C160</f>
        <v>0</v>
      </c>
      <c r="B160" s="28">
        <f>'Gov Voucher Helper'!D160</f>
        <v>0</v>
      </c>
      <c r="C160" s="28">
        <f>'Gov Voucher Helper'!G160</f>
        <v>0</v>
      </c>
      <c r="D160" s="24">
        <f>'Gov Voucher Helper'!H160</f>
        <v>0</v>
      </c>
      <c r="E160" s="28" t="e">
        <f>'Gov Voucher Helper'!I160</f>
        <v>#N/A</v>
      </c>
      <c r="F160" s="28">
        <f>'Gov Voucher Helper'!J160</f>
        <v>0</v>
      </c>
      <c r="G160" s="28">
        <f>'Gov Voucher Helper'!K160</f>
        <v>0</v>
      </c>
      <c r="I160" s="28">
        <f>'Gov Voucher Helper'!AC160</f>
        <v>0</v>
      </c>
      <c r="J160" s="28">
        <f>'Gov Voucher Helper'!L160</f>
        <v>0</v>
      </c>
      <c r="K160" s="28">
        <f>'Gov Voucher Helper'!M160</f>
        <v>0</v>
      </c>
      <c r="L160" s="25">
        <f>'Gov Voucher Helper'!N160</f>
        <v>0</v>
      </c>
      <c r="M160" s="28">
        <f>'Gov Voucher Helper'!O160</f>
        <v>0</v>
      </c>
      <c r="N160" s="28">
        <f>'Gov Voucher Helper'!X160</f>
        <v>0</v>
      </c>
      <c r="O160" s="28">
        <f>'Gov Voucher Helper'!Y160</f>
        <v>0</v>
      </c>
      <c r="P160" s="28">
        <f>'Gov Voucher Helper'!Z160</f>
        <v>0</v>
      </c>
      <c r="Q160" s="28">
        <f>'Gov Voucher Helper'!AA160</f>
        <v>0</v>
      </c>
      <c r="R160" s="28">
        <f>'Gov Voucher Helper'!AB160</f>
        <v>0</v>
      </c>
    </row>
    <row r="161" spans="1:18">
      <c r="A161" s="28">
        <f>'Gov Voucher Helper'!C161</f>
        <v>0</v>
      </c>
      <c r="B161" s="28">
        <f>'Gov Voucher Helper'!D161</f>
        <v>0</v>
      </c>
      <c r="C161" s="28">
        <f>'Gov Voucher Helper'!G161</f>
        <v>0</v>
      </c>
      <c r="D161" s="24">
        <f>'Gov Voucher Helper'!H161</f>
        <v>0</v>
      </c>
      <c r="E161" s="28" t="e">
        <f>'Gov Voucher Helper'!I161</f>
        <v>#N/A</v>
      </c>
      <c r="F161" s="28">
        <f>'Gov Voucher Helper'!J161</f>
        <v>0</v>
      </c>
      <c r="G161" s="28">
        <f>'Gov Voucher Helper'!K161</f>
        <v>0</v>
      </c>
      <c r="I161" s="28">
        <f>'Gov Voucher Helper'!AC161</f>
        <v>0</v>
      </c>
      <c r="J161" s="28">
        <f>'Gov Voucher Helper'!L161</f>
        <v>0</v>
      </c>
      <c r="K161" s="28">
        <f>'Gov Voucher Helper'!M161</f>
        <v>0</v>
      </c>
      <c r="L161" s="25">
        <f>'Gov Voucher Helper'!N161</f>
        <v>0</v>
      </c>
      <c r="M161" s="28">
        <f>'Gov Voucher Helper'!O161</f>
        <v>0</v>
      </c>
      <c r="N161" s="28">
        <f>'Gov Voucher Helper'!X161</f>
        <v>0</v>
      </c>
      <c r="O161" s="28">
        <f>'Gov Voucher Helper'!Y161</f>
        <v>0</v>
      </c>
      <c r="P161" s="28">
        <f>'Gov Voucher Helper'!Z161</f>
        <v>0</v>
      </c>
      <c r="Q161" s="28">
        <f>'Gov Voucher Helper'!AA161</f>
        <v>0</v>
      </c>
      <c r="R161" s="28">
        <f>'Gov Voucher Helper'!AB161</f>
        <v>0</v>
      </c>
    </row>
    <row r="162" spans="1:18">
      <c r="A162" s="28">
        <f>'Gov Voucher Helper'!C162</f>
        <v>0</v>
      </c>
      <c r="B162" s="28">
        <f>'Gov Voucher Helper'!D162</f>
        <v>0</v>
      </c>
      <c r="C162" s="28">
        <f>'Gov Voucher Helper'!G162</f>
        <v>0</v>
      </c>
      <c r="D162" s="24">
        <f>'Gov Voucher Helper'!H162</f>
        <v>0</v>
      </c>
      <c r="E162" s="28" t="e">
        <f>'Gov Voucher Helper'!I162</f>
        <v>#N/A</v>
      </c>
      <c r="F162" s="28">
        <f>'Gov Voucher Helper'!J162</f>
        <v>0</v>
      </c>
      <c r="G162" s="28">
        <f>'Gov Voucher Helper'!K162</f>
        <v>0</v>
      </c>
      <c r="I162" s="28">
        <f>'Gov Voucher Helper'!AC162</f>
        <v>0</v>
      </c>
      <c r="J162" s="28">
        <f>'Gov Voucher Helper'!L162</f>
        <v>0</v>
      </c>
      <c r="K162" s="28">
        <f>'Gov Voucher Helper'!M162</f>
        <v>0</v>
      </c>
      <c r="L162" s="25">
        <f>'Gov Voucher Helper'!N162</f>
        <v>0</v>
      </c>
      <c r="M162" s="28">
        <f>'Gov Voucher Helper'!O162</f>
        <v>0</v>
      </c>
      <c r="N162" s="28">
        <f>'Gov Voucher Helper'!X162</f>
        <v>0</v>
      </c>
      <c r="O162" s="28">
        <f>'Gov Voucher Helper'!Y162</f>
        <v>0</v>
      </c>
      <c r="P162" s="28">
        <f>'Gov Voucher Helper'!Z162</f>
        <v>0</v>
      </c>
      <c r="Q162" s="28">
        <f>'Gov Voucher Helper'!AA162</f>
        <v>0</v>
      </c>
      <c r="R162" s="28">
        <f>'Gov Voucher Helper'!AB162</f>
        <v>0</v>
      </c>
    </row>
    <row r="163" spans="1:18">
      <c r="A163" s="28">
        <f>'Gov Voucher Helper'!C163</f>
        <v>0</v>
      </c>
      <c r="B163" s="28">
        <f>'Gov Voucher Helper'!D163</f>
        <v>0</v>
      </c>
      <c r="C163" s="28">
        <f>'Gov Voucher Helper'!G163</f>
        <v>0</v>
      </c>
      <c r="D163" s="24">
        <f>'Gov Voucher Helper'!H163</f>
        <v>0</v>
      </c>
      <c r="E163" s="28" t="e">
        <f>'Gov Voucher Helper'!I163</f>
        <v>#N/A</v>
      </c>
      <c r="F163" s="28">
        <f>'Gov Voucher Helper'!J163</f>
        <v>0</v>
      </c>
      <c r="G163" s="28">
        <f>'Gov Voucher Helper'!K163</f>
        <v>0</v>
      </c>
      <c r="I163" s="28">
        <f>'Gov Voucher Helper'!AC163</f>
        <v>0</v>
      </c>
      <c r="J163" s="28">
        <f>'Gov Voucher Helper'!L163</f>
        <v>0</v>
      </c>
      <c r="K163" s="28">
        <f>'Gov Voucher Helper'!M163</f>
        <v>0</v>
      </c>
      <c r="L163" s="25">
        <f>'Gov Voucher Helper'!N163</f>
        <v>0</v>
      </c>
      <c r="M163" s="28">
        <f>'Gov Voucher Helper'!O163</f>
        <v>0</v>
      </c>
      <c r="N163" s="28">
        <f>'Gov Voucher Helper'!X163</f>
        <v>0</v>
      </c>
      <c r="O163" s="28">
        <f>'Gov Voucher Helper'!Y163</f>
        <v>0</v>
      </c>
      <c r="P163" s="28">
        <f>'Gov Voucher Helper'!Z163</f>
        <v>0</v>
      </c>
      <c r="Q163" s="28">
        <f>'Gov Voucher Helper'!AA163</f>
        <v>0</v>
      </c>
      <c r="R163" s="28">
        <f>'Gov Voucher Helper'!AB163</f>
        <v>0</v>
      </c>
    </row>
    <row r="164" spans="1:18">
      <c r="A164" s="28">
        <f>'Gov Voucher Helper'!C164</f>
        <v>0</v>
      </c>
      <c r="B164" s="28">
        <f>'Gov Voucher Helper'!D164</f>
        <v>0</v>
      </c>
      <c r="C164" s="28">
        <f>'Gov Voucher Helper'!G164</f>
        <v>0</v>
      </c>
      <c r="D164" s="24">
        <f>'Gov Voucher Helper'!H164</f>
        <v>0</v>
      </c>
      <c r="E164" s="28" t="e">
        <f>'Gov Voucher Helper'!I164</f>
        <v>#N/A</v>
      </c>
      <c r="F164" s="28">
        <f>'Gov Voucher Helper'!J164</f>
        <v>0</v>
      </c>
      <c r="G164" s="28">
        <f>'Gov Voucher Helper'!K164</f>
        <v>0</v>
      </c>
      <c r="I164" s="28">
        <f>'Gov Voucher Helper'!AC164</f>
        <v>0</v>
      </c>
      <c r="J164" s="28">
        <f>'Gov Voucher Helper'!L164</f>
        <v>0</v>
      </c>
      <c r="K164" s="28">
        <f>'Gov Voucher Helper'!M164</f>
        <v>0</v>
      </c>
      <c r="L164" s="25">
        <f>'Gov Voucher Helper'!N164</f>
        <v>0</v>
      </c>
      <c r="M164" s="28">
        <f>'Gov Voucher Helper'!O164</f>
        <v>0</v>
      </c>
      <c r="N164" s="28">
        <f>'Gov Voucher Helper'!X164</f>
        <v>0</v>
      </c>
      <c r="O164" s="28">
        <f>'Gov Voucher Helper'!Y164</f>
        <v>0</v>
      </c>
      <c r="P164" s="28">
        <f>'Gov Voucher Helper'!Z164</f>
        <v>0</v>
      </c>
      <c r="Q164" s="28">
        <f>'Gov Voucher Helper'!AA164</f>
        <v>0</v>
      </c>
      <c r="R164" s="28">
        <f>'Gov Voucher Helper'!AB164</f>
        <v>0</v>
      </c>
    </row>
    <row r="165" spans="1:18">
      <c r="A165" s="28">
        <f>'Gov Voucher Helper'!C165</f>
        <v>0</v>
      </c>
      <c r="B165" s="28">
        <f>'Gov Voucher Helper'!D165</f>
        <v>0</v>
      </c>
      <c r="C165" s="28">
        <f>'Gov Voucher Helper'!G165</f>
        <v>0</v>
      </c>
      <c r="D165" s="24">
        <f>'Gov Voucher Helper'!H165</f>
        <v>0</v>
      </c>
      <c r="E165" s="28" t="e">
        <f>'Gov Voucher Helper'!I165</f>
        <v>#N/A</v>
      </c>
      <c r="F165" s="28">
        <f>'Gov Voucher Helper'!J165</f>
        <v>0</v>
      </c>
      <c r="G165" s="28">
        <f>'Gov Voucher Helper'!K165</f>
        <v>0</v>
      </c>
      <c r="I165" s="28">
        <f>'Gov Voucher Helper'!AC165</f>
        <v>0</v>
      </c>
      <c r="J165" s="28">
        <f>'Gov Voucher Helper'!L165</f>
        <v>0</v>
      </c>
      <c r="K165" s="28">
        <f>'Gov Voucher Helper'!M165</f>
        <v>0</v>
      </c>
      <c r="L165" s="25">
        <f>'Gov Voucher Helper'!N165</f>
        <v>0</v>
      </c>
      <c r="M165" s="28">
        <f>'Gov Voucher Helper'!O165</f>
        <v>0</v>
      </c>
      <c r="N165" s="28">
        <f>'Gov Voucher Helper'!X165</f>
        <v>0</v>
      </c>
      <c r="O165" s="28">
        <f>'Gov Voucher Helper'!Y165</f>
        <v>0</v>
      </c>
      <c r="P165" s="28">
        <f>'Gov Voucher Helper'!Z165</f>
        <v>0</v>
      </c>
      <c r="Q165" s="28">
        <f>'Gov Voucher Helper'!AA165</f>
        <v>0</v>
      </c>
      <c r="R165" s="28">
        <f>'Gov Voucher Helper'!AB165</f>
        <v>0</v>
      </c>
    </row>
    <row r="166" spans="1:18">
      <c r="A166" s="28">
        <f>'Gov Voucher Helper'!C166</f>
        <v>0</v>
      </c>
      <c r="B166" s="28">
        <f>'Gov Voucher Helper'!D166</f>
        <v>0</v>
      </c>
      <c r="C166" s="28">
        <f>'Gov Voucher Helper'!G166</f>
        <v>0</v>
      </c>
      <c r="D166" s="24">
        <f>'Gov Voucher Helper'!H166</f>
        <v>0</v>
      </c>
      <c r="E166" s="28" t="e">
        <f>'Gov Voucher Helper'!I166</f>
        <v>#N/A</v>
      </c>
      <c r="F166" s="28">
        <f>'Gov Voucher Helper'!J166</f>
        <v>0</v>
      </c>
      <c r="G166" s="28">
        <f>'Gov Voucher Helper'!K166</f>
        <v>0</v>
      </c>
      <c r="I166" s="28">
        <f>'Gov Voucher Helper'!AC166</f>
        <v>0</v>
      </c>
      <c r="J166" s="28">
        <f>'Gov Voucher Helper'!L166</f>
        <v>0</v>
      </c>
      <c r="K166" s="28">
        <f>'Gov Voucher Helper'!M166</f>
        <v>0</v>
      </c>
      <c r="L166" s="25">
        <f>'Gov Voucher Helper'!N166</f>
        <v>0</v>
      </c>
      <c r="M166" s="28">
        <f>'Gov Voucher Helper'!O166</f>
        <v>0</v>
      </c>
      <c r="N166" s="28">
        <f>'Gov Voucher Helper'!X166</f>
        <v>0</v>
      </c>
      <c r="O166" s="28">
        <f>'Gov Voucher Helper'!Y166</f>
        <v>0</v>
      </c>
      <c r="P166" s="28">
        <f>'Gov Voucher Helper'!Z166</f>
        <v>0</v>
      </c>
      <c r="Q166" s="28">
        <f>'Gov Voucher Helper'!AA166</f>
        <v>0</v>
      </c>
      <c r="R166" s="28">
        <f>'Gov Voucher Helper'!AB166</f>
        <v>0</v>
      </c>
    </row>
    <row r="167" spans="1:18">
      <c r="A167" s="28">
        <f>'Gov Voucher Helper'!C167</f>
        <v>0</v>
      </c>
      <c r="B167" s="28">
        <f>'Gov Voucher Helper'!D167</f>
        <v>0</v>
      </c>
      <c r="C167" s="28">
        <f>'Gov Voucher Helper'!G167</f>
        <v>0</v>
      </c>
      <c r="D167" s="24">
        <f>'Gov Voucher Helper'!H167</f>
        <v>0</v>
      </c>
      <c r="E167" s="28" t="e">
        <f>'Gov Voucher Helper'!I167</f>
        <v>#N/A</v>
      </c>
      <c r="F167" s="28">
        <f>'Gov Voucher Helper'!J167</f>
        <v>0</v>
      </c>
      <c r="G167" s="28">
        <f>'Gov Voucher Helper'!K167</f>
        <v>0</v>
      </c>
      <c r="I167" s="28">
        <f>'Gov Voucher Helper'!AC167</f>
        <v>0</v>
      </c>
      <c r="J167" s="28">
        <f>'Gov Voucher Helper'!L167</f>
        <v>0</v>
      </c>
      <c r="K167" s="28">
        <f>'Gov Voucher Helper'!M167</f>
        <v>0</v>
      </c>
      <c r="L167" s="25">
        <f>'Gov Voucher Helper'!N167</f>
        <v>0</v>
      </c>
      <c r="M167" s="28">
        <f>'Gov Voucher Helper'!O167</f>
        <v>0</v>
      </c>
      <c r="N167" s="28">
        <f>'Gov Voucher Helper'!X167</f>
        <v>0</v>
      </c>
      <c r="O167" s="28">
        <f>'Gov Voucher Helper'!Y167</f>
        <v>0</v>
      </c>
      <c r="P167" s="28">
        <f>'Gov Voucher Helper'!Z167</f>
        <v>0</v>
      </c>
      <c r="Q167" s="28">
        <f>'Gov Voucher Helper'!AA167</f>
        <v>0</v>
      </c>
      <c r="R167" s="28">
        <f>'Gov Voucher Helper'!AB167</f>
        <v>0</v>
      </c>
    </row>
    <row r="168" spans="1:18">
      <c r="A168" s="28">
        <f>'Gov Voucher Helper'!C168</f>
        <v>0</v>
      </c>
      <c r="B168" s="28">
        <f>'Gov Voucher Helper'!D168</f>
        <v>0</v>
      </c>
      <c r="C168" s="28">
        <f>'Gov Voucher Helper'!G168</f>
        <v>0</v>
      </c>
      <c r="D168" s="24">
        <f>'Gov Voucher Helper'!H168</f>
        <v>0</v>
      </c>
      <c r="E168" s="28" t="e">
        <f>'Gov Voucher Helper'!I168</f>
        <v>#N/A</v>
      </c>
      <c r="F168" s="28">
        <f>'Gov Voucher Helper'!J168</f>
        <v>0</v>
      </c>
      <c r="G168" s="28">
        <f>'Gov Voucher Helper'!K168</f>
        <v>0</v>
      </c>
      <c r="I168" s="28">
        <f>'Gov Voucher Helper'!AC168</f>
        <v>0</v>
      </c>
      <c r="J168" s="28">
        <f>'Gov Voucher Helper'!L168</f>
        <v>0</v>
      </c>
      <c r="K168" s="28">
        <f>'Gov Voucher Helper'!M168</f>
        <v>0</v>
      </c>
      <c r="L168" s="25">
        <f>'Gov Voucher Helper'!N168</f>
        <v>0</v>
      </c>
      <c r="M168" s="28">
        <f>'Gov Voucher Helper'!O168</f>
        <v>0</v>
      </c>
      <c r="N168" s="28">
        <f>'Gov Voucher Helper'!X168</f>
        <v>0</v>
      </c>
      <c r="O168" s="28">
        <f>'Gov Voucher Helper'!Y168</f>
        <v>0</v>
      </c>
      <c r="P168" s="28">
        <f>'Gov Voucher Helper'!Z168</f>
        <v>0</v>
      </c>
      <c r="Q168" s="28">
        <f>'Gov Voucher Helper'!AA168</f>
        <v>0</v>
      </c>
      <c r="R168" s="28">
        <f>'Gov Voucher Helper'!AB168</f>
        <v>0</v>
      </c>
    </row>
    <row r="169" spans="1:18">
      <c r="A169" s="28">
        <f>'Gov Voucher Helper'!C169</f>
        <v>0</v>
      </c>
      <c r="B169" s="28">
        <f>'Gov Voucher Helper'!D169</f>
        <v>0</v>
      </c>
      <c r="C169" s="28">
        <f>'Gov Voucher Helper'!G169</f>
        <v>0</v>
      </c>
      <c r="D169" s="24">
        <f>'Gov Voucher Helper'!H169</f>
        <v>0</v>
      </c>
      <c r="E169" s="28" t="e">
        <f>'Gov Voucher Helper'!I169</f>
        <v>#N/A</v>
      </c>
      <c r="F169" s="28">
        <f>'Gov Voucher Helper'!J169</f>
        <v>0</v>
      </c>
      <c r="G169" s="28">
        <f>'Gov Voucher Helper'!K169</f>
        <v>0</v>
      </c>
      <c r="I169" s="28">
        <f>'Gov Voucher Helper'!AC169</f>
        <v>0</v>
      </c>
      <c r="J169" s="28">
        <f>'Gov Voucher Helper'!L169</f>
        <v>0</v>
      </c>
      <c r="K169" s="28">
        <f>'Gov Voucher Helper'!M169</f>
        <v>0</v>
      </c>
      <c r="L169" s="25">
        <f>'Gov Voucher Helper'!N169</f>
        <v>0</v>
      </c>
      <c r="M169" s="28">
        <f>'Gov Voucher Helper'!O169</f>
        <v>0</v>
      </c>
      <c r="N169" s="28">
        <f>'Gov Voucher Helper'!X169</f>
        <v>0</v>
      </c>
      <c r="O169" s="28">
        <f>'Gov Voucher Helper'!Y169</f>
        <v>0</v>
      </c>
      <c r="P169" s="28">
        <f>'Gov Voucher Helper'!Z169</f>
        <v>0</v>
      </c>
      <c r="Q169" s="28">
        <f>'Gov Voucher Helper'!AA169</f>
        <v>0</v>
      </c>
      <c r="R169" s="28">
        <f>'Gov Voucher Helper'!AB169</f>
        <v>0</v>
      </c>
    </row>
    <row r="170" spans="1:18">
      <c r="A170" s="28">
        <f>'Gov Voucher Helper'!C170</f>
        <v>0</v>
      </c>
      <c r="B170" s="28">
        <f>'Gov Voucher Helper'!D170</f>
        <v>0</v>
      </c>
      <c r="C170" s="28">
        <f>'Gov Voucher Helper'!G170</f>
        <v>0</v>
      </c>
      <c r="D170" s="24">
        <f>'Gov Voucher Helper'!H170</f>
        <v>0</v>
      </c>
      <c r="E170" s="28" t="e">
        <f>'Gov Voucher Helper'!I170</f>
        <v>#N/A</v>
      </c>
      <c r="F170" s="28">
        <f>'Gov Voucher Helper'!J170</f>
        <v>0</v>
      </c>
      <c r="G170" s="28">
        <f>'Gov Voucher Helper'!K170</f>
        <v>0</v>
      </c>
      <c r="I170" s="28">
        <f>'Gov Voucher Helper'!AC170</f>
        <v>0</v>
      </c>
      <c r="J170" s="28">
        <f>'Gov Voucher Helper'!L170</f>
        <v>0</v>
      </c>
      <c r="K170" s="28">
        <f>'Gov Voucher Helper'!M170</f>
        <v>0</v>
      </c>
      <c r="L170" s="25">
        <f>'Gov Voucher Helper'!N170</f>
        <v>0</v>
      </c>
      <c r="M170" s="28">
        <f>'Gov Voucher Helper'!O170</f>
        <v>0</v>
      </c>
      <c r="N170" s="28">
        <f>'Gov Voucher Helper'!X170</f>
        <v>0</v>
      </c>
      <c r="O170" s="28">
        <f>'Gov Voucher Helper'!Y170</f>
        <v>0</v>
      </c>
      <c r="P170" s="28">
        <f>'Gov Voucher Helper'!Z170</f>
        <v>0</v>
      </c>
      <c r="Q170" s="28">
        <f>'Gov Voucher Helper'!AA170</f>
        <v>0</v>
      </c>
      <c r="R170" s="28">
        <f>'Gov Voucher Helper'!AB170</f>
        <v>0</v>
      </c>
    </row>
    <row r="171" spans="1:18">
      <c r="A171" s="28">
        <f>'Gov Voucher Helper'!C171</f>
        <v>0</v>
      </c>
      <c r="B171" s="28">
        <f>'Gov Voucher Helper'!D171</f>
        <v>0</v>
      </c>
      <c r="C171" s="28">
        <f>'Gov Voucher Helper'!G171</f>
        <v>0</v>
      </c>
      <c r="D171" s="24">
        <f>'Gov Voucher Helper'!H171</f>
        <v>0</v>
      </c>
      <c r="E171" s="28" t="e">
        <f>'Gov Voucher Helper'!I171</f>
        <v>#N/A</v>
      </c>
      <c r="F171" s="28">
        <f>'Gov Voucher Helper'!J171</f>
        <v>0</v>
      </c>
      <c r="G171" s="28">
        <f>'Gov Voucher Helper'!K171</f>
        <v>0</v>
      </c>
      <c r="I171" s="28">
        <f>'Gov Voucher Helper'!AC171</f>
        <v>0</v>
      </c>
      <c r="J171" s="28">
        <f>'Gov Voucher Helper'!L171</f>
        <v>0</v>
      </c>
      <c r="K171" s="28">
        <f>'Gov Voucher Helper'!M171</f>
        <v>0</v>
      </c>
      <c r="L171" s="25">
        <f>'Gov Voucher Helper'!N171</f>
        <v>0</v>
      </c>
      <c r="M171" s="28">
        <f>'Gov Voucher Helper'!O171</f>
        <v>0</v>
      </c>
      <c r="N171" s="28">
        <f>'Gov Voucher Helper'!X171</f>
        <v>0</v>
      </c>
      <c r="O171" s="28">
        <f>'Gov Voucher Helper'!Y171</f>
        <v>0</v>
      </c>
      <c r="P171" s="28">
        <f>'Gov Voucher Helper'!Z171</f>
        <v>0</v>
      </c>
      <c r="Q171" s="28">
        <f>'Gov Voucher Helper'!AA171</f>
        <v>0</v>
      </c>
      <c r="R171" s="28">
        <f>'Gov Voucher Helper'!AB171</f>
        <v>0</v>
      </c>
    </row>
    <row r="172" spans="1:18">
      <c r="A172" s="28">
        <f>'Gov Voucher Helper'!C172</f>
        <v>0</v>
      </c>
      <c r="B172" s="28">
        <f>'Gov Voucher Helper'!D172</f>
        <v>0</v>
      </c>
      <c r="C172" s="28">
        <f>'Gov Voucher Helper'!G172</f>
        <v>0</v>
      </c>
      <c r="D172" s="24">
        <f>'Gov Voucher Helper'!H172</f>
        <v>0</v>
      </c>
      <c r="E172" s="28" t="e">
        <f>'Gov Voucher Helper'!I172</f>
        <v>#N/A</v>
      </c>
      <c r="F172" s="28">
        <f>'Gov Voucher Helper'!J172</f>
        <v>0</v>
      </c>
      <c r="G172" s="28">
        <f>'Gov Voucher Helper'!K172</f>
        <v>0</v>
      </c>
      <c r="I172" s="28">
        <f>'Gov Voucher Helper'!AC172</f>
        <v>0</v>
      </c>
      <c r="J172" s="28">
        <f>'Gov Voucher Helper'!L172</f>
        <v>0</v>
      </c>
      <c r="K172" s="28">
        <f>'Gov Voucher Helper'!M172</f>
        <v>0</v>
      </c>
      <c r="L172" s="25">
        <f>'Gov Voucher Helper'!N172</f>
        <v>0</v>
      </c>
      <c r="M172" s="28">
        <f>'Gov Voucher Helper'!O172</f>
        <v>0</v>
      </c>
      <c r="N172" s="28">
        <f>'Gov Voucher Helper'!X172</f>
        <v>0</v>
      </c>
      <c r="O172" s="28">
        <f>'Gov Voucher Helper'!Y172</f>
        <v>0</v>
      </c>
      <c r="P172" s="28">
        <f>'Gov Voucher Helper'!Z172</f>
        <v>0</v>
      </c>
      <c r="Q172" s="28">
        <f>'Gov Voucher Helper'!AA172</f>
        <v>0</v>
      </c>
      <c r="R172" s="28">
        <f>'Gov Voucher Helper'!AB172</f>
        <v>0</v>
      </c>
    </row>
    <row r="173" spans="1:18">
      <c r="A173" s="28">
        <f>'Gov Voucher Helper'!C173</f>
        <v>0</v>
      </c>
      <c r="B173" s="28">
        <f>'Gov Voucher Helper'!D173</f>
        <v>0</v>
      </c>
      <c r="C173" s="28">
        <f>'Gov Voucher Helper'!G173</f>
        <v>0</v>
      </c>
      <c r="D173" s="24">
        <f>'Gov Voucher Helper'!H173</f>
        <v>0</v>
      </c>
      <c r="E173" s="28" t="e">
        <f>'Gov Voucher Helper'!I173</f>
        <v>#N/A</v>
      </c>
      <c r="F173" s="28">
        <f>'Gov Voucher Helper'!J173</f>
        <v>0</v>
      </c>
      <c r="G173" s="28">
        <f>'Gov Voucher Helper'!K173</f>
        <v>0</v>
      </c>
      <c r="I173" s="28">
        <f>'Gov Voucher Helper'!AC173</f>
        <v>0</v>
      </c>
      <c r="J173" s="28">
        <f>'Gov Voucher Helper'!L173</f>
        <v>0</v>
      </c>
      <c r="K173" s="28">
        <f>'Gov Voucher Helper'!M173</f>
        <v>0</v>
      </c>
      <c r="L173" s="25">
        <f>'Gov Voucher Helper'!N173</f>
        <v>0</v>
      </c>
      <c r="M173" s="28">
        <f>'Gov Voucher Helper'!O173</f>
        <v>0</v>
      </c>
      <c r="N173" s="28">
        <f>'Gov Voucher Helper'!X173</f>
        <v>0</v>
      </c>
      <c r="O173" s="28">
        <f>'Gov Voucher Helper'!Y173</f>
        <v>0</v>
      </c>
      <c r="P173" s="28">
        <f>'Gov Voucher Helper'!Z173</f>
        <v>0</v>
      </c>
      <c r="Q173" s="28">
        <f>'Gov Voucher Helper'!AA173</f>
        <v>0</v>
      </c>
      <c r="R173" s="28">
        <f>'Gov Voucher Helper'!AB173</f>
        <v>0</v>
      </c>
    </row>
    <row r="174" spans="1:18">
      <c r="A174" s="28">
        <f>'Gov Voucher Helper'!C174</f>
        <v>0</v>
      </c>
      <c r="B174" s="28">
        <f>'Gov Voucher Helper'!D174</f>
        <v>0</v>
      </c>
      <c r="C174" s="28">
        <f>'Gov Voucher Helper'!G174</f>
        <v>0</v>
      </c>
      <c r="D174" s="24">
        <f>'Gov Voucher Helper'!H174</f>
        <v>0</v>
      </c>
      <c r="E174" s="28" t="e">
        <f>'Gov Voucher Helper'!I174</f>
        <v>#N/A</v>
      </c>
      <c r="F174" s="28">
        <f>'Gov Voucher Helper'!J174</f>
        <v>0</v>
      </c>
      <c r="G174" s="28">
        <f>'Gov Voucher Helper'!K174</f>
        <v>0</v>
      </c>
      <c r="I174" s="28">
        <f>'Gov Voucher Helper'!AC174</f>
        <v>0</v>
      </c>
      <c r="J174" s="28">
        <f>'Gov Voucher Helper'!L174</f>
        <v>0</v>
      </c>
      <c r="K174" s="28">
        <f>'Gov Voucher Helper'!M174</f>
        <v>0</v>
      </c>
      <c r="L174" s="25">
        <f>'Gov Voucher Helper'!N174</f>
        <v>0</v>
      </c>
      <c r="M174" s="28">
        <f>'Gov Voucher Helper'!O174</f>
        <v>0</v>
      </c>
      <c r="N174" s="28">
        <f>'Gov Voucher Helper'!X174</f>
        <v>0</v>
      </c>
      <c r="O174" s="28">
        <f>'Gov Voucher Helper'!Y174</f>
        <v>0</v>
      </c>
      <c r="P174" s="28">
        <f>'Gov Voucher Helper'!Z174</f>
        <v>0</v>
      </c>
      <c r="Q174" s="28">
        <f>'Gov Voucher Helper'!AA174</f>
        <v>0</v>
      </c>
      <c r="R174" s="28">
        <f>'Gov Voucher Helper'!AB174</f>
        <v>0</v>
      </c>
    </row>
    <row r="175" spans="1:18">
      <c r="A175" s="28">
        <f>'Gov Voucher Helper'!C175</f>
        <v>0</v>
      </c>
      <c r="B175" s="28">
        <f>'Gov Voucher Helper'!D175</f>
        <v>0</v>
      </c>
      <c r="C175" s="28">
        <f>'Gov Voucher Helper'!G175</f>
        <v>0</v>
      </c>
      <c r="D175" s="24">
        <f>'Gov Voucher Helper'!H175</f>
        <v>0</v>
      </c>
      <c r="E175" s="28" t="e">
        <f>'Gov Voucher Helper'!I175</f>
        <v>#N/A</v>
      </c>
      <c r="F175" s="28">
        <f>'Gov Voucher Helper'!J175</f>
        <v>0</v>
      </c>
      <c r="G175" s="28">
        <f>'Gov Voucher Helper'!K175</f>
        <v>0</v>
      </c>
      <c r="I175" s="28">
        <f>'Gov Voucher Helper'!AC175</f>
        <v>0</v>
      </c>
      <c r="J175" s="28">
        <f>'Gov Voucher Helper'!L175</f>
        <v>0</v>
      </c>
      <c r="K175" s="28">
        <f>'Gov Voucher Helper'!M175</f>
        <v>0</v>
      </c>
      <c r="L175" s="25">
        <f>'Gov Voucher Helper'!N175</f>
        <v>0</v>
      </c>
      <c r="M175" s="28">
        <f>'Gov Voucher Helper'!O175</f>
        <v>0</v>
      </c>
      <c r="N175" s="28">
        <f>'Gov Voucher Helper'!X175</f>
        <v>0</v>
      </c>
      <c r="O175" s="28">
        <f>'Gov Voucher Helper'!Y175</f>
        <v>0</v>
      </c>
      <c r="P175" s="28">
        <f>'Gov Voucher Helper'!Z175</f>
        <v>0</v>
      </c>
      <c r="Q175" s="28">
        <f>'Gov Voucher Helper'!AA175</f>
        <v>0</v>
      </c>
      <c r="R175" s="28">
        <f>'Gov Voucher Helper'!AB175</f>
        <v>0</v>
      </c>
    </row>
    <row r="176" spans="1:18">
      <c r="A176" s="28">
        <f>'Gov Voucher Helper'!C176</f>
        <v>0</v>
      </c>
      <c r="B176" s="28">
        <f>'Gov Voucher Helper'!D176</f>
        <v>0</v>
      </c>
      <c r="C176" s="28">
        <f>'Gov Voucher Helper'!G176</f>
        <v>0</v>
      </c>
      <c r="D176" s="24">
        <f>'Gov Voucher Helper'!H176</f>
        <v>0</v>
      </c>
      <c r="E176" s="28" t="e">
        <f>'Gov Voucher Helper'!I176</f>
        <v>#N/A</v>
      </c>
      <c r="F176" s="28">
        <f>'Gov Voucher Helper'!J176</f>
        <v>0</v>
      </c>
      <c r="G176" s="28">
        <f>'Gov Voucher Helper'!K176</f>
        <v>0</v>
      </c>
      <c r="I176" s="28">
        <f>'Gov Voucher Helper'!AC176</f>
        <v>0</v>
      </c>
      <c r="J176" s="28">
        <f>'Gov Voucher Helper'!L176</f>
        <v>0</v>
      </c>
      <c r="K176" s="28">
        <f>'Gov Voucher Helper'!M176</f>
        <v>0</v>
      </c>
      <c r="L176" s="25">
        <f>'Gov Voucher Helper'!N176</f>
        <v>0</v>
      </c>
      <c r="M176" s="28">
        <f>'Gov Voucher Helper'!O176</f>
        <v>0</v>
      </c>
      <c r="N176" s="28">
        <f>'Gov Voucher Helper'!X176</f>
        <v>0</v>
      </c>
      <c r="O176" s="28">
        <f>'Gov Voucher Helper'!Y176</f>
        <v>0</v>
      </c>
      <c r="P176" s="28">
        <f>'Gov Voucher Helper'!Z176</f>
        <v>0</v>
      </c>
      <c r="Q176" s="28">
        <f>'Gov Voucher Helper'!AA176</f>
        <v>0</v>
      </c>
      <c r="R176" s="28">
        <f>'Gov Voucher Helper'!AB176</f>
        <v>0</v>
      </c>
    </row>
    <row r="177" spans="1:18">
      <c r="A177" s="28">
        <f>'Gov Voucher Helper'!C177</f>
        <v>0</v>
      </c>
      <c r="B177" s="28">
        <f>'Gov Voucher Helper'!D177</f>
        <v>0</v>
      </c>
      <c r="C177" s="28">
        <f>'Gov Voucher Helper'!G177</f>
        <v>0</v>
      </c>
      <c r="D177" s="24">
        <f>'Gov Voucher Helper'!H177</f>
        <v>0</v>
      </c>
      <c r="E177" s="28" t="e">
        <f>'Gov Voucher Helper'!I177</f>
        <v>#N/A</v>
      </c>
      <c r="F177" s="28">
        <f>'Gov Voucher Helper'!J177</f>
        <v>0</v>
      </c>
      <c r="G177" s="28">
        <f>'Gov Voucher Helper'!K177</f>
        <v>0</v>
      </c>
      <c r="I177" s="28">
        <f>'Gov Voucher Helper'!AC177</f>
        <v>0</v>
      </c>
      <c r="J177" s="28">
        <f>'Gov Voucher Helper'!L177</f>
        <v>0</v>
      </c>
      <c r="K177" s="28">
        <f>'Gov Voucher Helper'!M177</f>
        <v>0</v>
      </c>
      <c r="L177" s="25">
        <f>'Gov Voucher Helper'!N177</f>
        <v>0</v>
      </c>
      <c r="M177" s="28">
        <f>'Gov Voucher Helper'!O177</f>
        <v>0</v>
      </c>
      <c r="N177" s="28">
        <f>'Gov Voucher Helper'!X177</f>
        <v>0</v>
      </c>
      <c r="O177" s="28">
        <f>'Gov Voucher Helper'!Y177</f>
        <v>0</v>
      </c>
      <c r="P177" s="28">
        <f>'Gov Voucher Helper'!Z177</f>
        <v>0</v>
      </c>
      <c r="Q177" s="28">
        <f>'Gov Voucher Helper'!AA177</f>
        <v>0</v>
      </c>
      <c r="R177" s="28">
        <f>'Gov Voucher Helper'!AB177</f>
        <v>0</v>
      </c>
    </row>
    <row r="178" spans="1:18">
      <c r="A178" s="28">
        <f>'Gov Voucher Helper'!C178</f>
        <v>0</v>
      </c>
      <c r="B178" s="28">
        <f>'Gov Voucher Helper'!D178</f>
        <v>0</v>
      </c>
      <c r="C178" s="28">
        <f>'Gov Voucher Helper'!G178</f>
        <v>0</v>
      </c>
      <c r="D178" s="24">
        <f>'Gov Voucher Helper'!H178</f>
        <v>0</v>
      </c>
      <c r="E178" s="28" t="e">
        <f>'Gov Voucher Helper'!I178</f>
        <v>#N/A</v>
      </c>
      <c r="F178" s="28">
        <f>'Gov Voucher Helper'!J178</f>
        <v>0</v>
      </c>
      <c r="G178" s="28">
        <f>'Gov Voucher Helper'!K178</f>
        <v>0</v>
      </c>
      <c r="I178" s="28">
        <f>'Gov Voucher Helper'!AC178</f>
        <v>0</v>
      </c>
      <c r="J178" s="28">
        <f>'Gov Voucher Helper'!L178</f>
        <v>0</v>
      </c>
      <c r="K178" s="28">
        <f>'Gov Voucher Helper'!M178</f>
        <v>0</v>
      </c>
      <c r="L178" s="25">
        <f>'Gov Voucher Helper'!N178</f>
        <v>0</v>
      </c>
      <c r="M178" s="28">
        <f>'Gov Voucher Helper'!O178</f>
        <v>0</v>
      </c>
      <c r="N178" s="28">
        <f>'Gov Voucher Helper'!X178</f>
        <v>0</v>
      </c>
      <c r="O178" s="28">
        <f>'Gov Voucher Helper'!Y178</f>
        <v>0</v>
      </c>
      <c r="P178" s="28">
        <f>'Gov Voucher Helper'!Z178</f>
        <v>0</v>
      </c>
      <c r="Q178" s="28">
        <f>'Gov Voucher Helper'!AA178</f>
        <v>0</v>
      </c>
      <c r="R178" s="28">
        <f>'Gov Voucher Helper'!AB178</f>
        <v>0</v>
      </c>
    </row>
    <row r="179" spans="1:18">
      <c r="A179" s="28">
        <f>'Gov Voucher Helper'!C179</f>
        <v>0</v>
      </c>
      <c r="B179" s="28">
        <f>'Gov Voucher Helper'!D179</f>
        <v>0</v>
      </c>
      <c r="C179" s="28">
        <f>'Gov Voucher Helper'!G179</f>
        <v>0</v>
      </c>
      <c r="D179" s="24">
        <f>'Gov Voucher Helper'!H179</f>
        <v>0</v>
      </c>
      <c r="E179" s="28" t="e">
        <f>'Gov Voucher Helper'!I179</f>
        <v>#N/A</v>
      </c>
      <c r="F179" s="28">
        <f>'Gov Voucher Helper'!J179</f>
        <v>0</v>
      </c>
      <c r="G179" s="28">
        <f>'Gov Voucher Helper'!K179</f>
        <v>0</v>
      </c>
      <c r="I179" s="28">
        <f>'Gov Voucher Helper'!AC179</f>
        <v>0</v>
      </c>
      <c r="J179" s="28">
        <f>'Gov Voucher Helper'!L179</f>
        <v>0</v>
      </c>
      <c r="K179" s="28">
        <f>'Gov Voucher Helper'!M179</f>
        <v>0</v>
      </c>
      <c r="L179" s="25">
        <f>'Gov Voucher Helper'!N179</f>
        <v>0</v>
      </c>
      <c r="M179" s="28">
        <f>'Gov Voucher Helper'!O179</f>
        <v>0</v>
      </c>
      <c r="N179" s="28">
        <f>'Gov Voucher Helper'!X179</f>
        <v>0</v>
      </c>
      <c r="O179" s="28">
        <f>'Gov Voucher Helper'!Y179</f>
        <v>0</v>
      </c>
      <c r="P179" s="28">
        <f>'Gov Voucher Helper'!Z179</f>
        <v>0</v>
      </c>
      <c r="Q179" s="28">
        <f>'Gov Voucher Helper'!AA179</f>
        <v>0</v>
      </c>
      <c r="R179" s="28">
        <f>'Gov Voucher Helper'!AB179</f>
        <v>0</v>
      </c>
    </row>
    <row r="180" spans="1:18">
      <c r="A180" s="28">
        <f>'Gov Voucher Helper'!C180</f>
        <v>0</v>
      </c>
      <c r="B180" s="28">
        <f>'Gov Voucher Helper'!D180</f>
        <v>0</v>
      </c>
      <c r="C180" s="28">
        <f>'Gov Voucher Helper'!G180</f>
        <v>0</v>
      </c>
      <c r="D180" s="24">
        <f>'Gov Voucher Helper'!H180</f>
        <v>0</v>
      </c>
      <c r="E180" s="28" t="e">
        <f>'Gov Voucher Helper'!I180</f>
        <v>#N/A</v>
      </c>
      <c r="F180" s="28">
        <f>'Gov Voucher Helper'!J180</f>
        <v>0</v>
      </c>
      <c r="G180" s="28">
        <f>'Gov Voucher Helper'!K180</f>
        <v>0</v>
      </c>
      <c r="I180" s="28">
        <f>'Gov Voucher Helper'!AC180</f>
        <v>0</v>
      </c>
      <c r="J180" s="28">
        <f>'Gov Voucher Helper'!L180</f>
        <v>0</v>
      </c>
      <c r="K180" s="28">
        <f>'Gov Voucher Helper'!M180</f>
        <v>0</v>
      </c>
      <c r="L180" s="25">
        <f>'Gov Voucher Helper'!N180</f>
        <v>0</v>
      </c>
      <c r="M180" s="28">
        <f>'Gov Voucher Helper'!O180</f>
        <v>0</v>
      </c>
      <c r="N180" s="28">
        <f>'Gov Voucher Helper'!X180</f>
        <v>0</v>
      </c>
      <c r="O180" s="28">
        <f>'Gov Voucher Helper'!Y180</f>
        <v>0</v>
      </c>
      <c r="P180" s="28">
        <f>'Gov Voucher Helper'!Z180</f>
        <v>0</v>
      </c>
      <c r="Q180" s="28">
        <f>'Gov Voucher Helper'!AA180</f>
        <v>0</v>
      </c>
      <c r="R180" s="28">
        <f>'Gov Voucher Helper'!AB180</f>
        <v>0</v>
      </c>
    </row>
    <row r="181" spans="1:18">
      <c r="A181" s="28">
        <f>'Gov Voucher Helper'!C181</f>
        <v>0</v>
      </c>
      <c r="B181" s="28">
        <f>'Gov Voucher Helper'!D181</f>
        <v>0</v>
      </c>
      <c r="C181" s="28">
        <f>'Gov Voucher Helper'!G181</f>
        <v>0</v>
      </c>
      <c r="D181" s="24">
        <f>'Gov Voucher Helper'!H181</f>
        <v>0</v>
      </c>
      <c r="E181" s="28" t="e">
        <f>'Gov Voucher Helper'!I181</f>
        <v>#N/A</v>
      </c>
      <c r="F181" s="28">
        <f>'Gov Voucher Helper'!J181</f>
        <v>0</v>
      </c>
      <c r="G181" s="28">
        <f>'Gov Voucher Helper'!K181</f>
        <v>0</v>
      </c>
      <c r="I181" s="28">
        <f>'Gov Voucher Helper'!AC181</f>
        <v>0</v>
      </c>
      <c r="J181" s="28">
        <f>'Gov Voucher Helper'!L181</f>
        <v>0</v>
      </c>
      <c r="K181" s="28">
        <f>'Gov Voucher Helper'!M181</f>
        <v>0</v>
      </c>
      <c r="L181" s="25">
        <f>'Gov Voucher Helper'!N181</f>
        <v>0</v>
      </c>
      <c r="M181" s="28">
        <f>'Gov Voucher Helper'!O181</f>
        <v>0</v>
      </c>
      <c r="N181" s="28">
        <f>'Gov Voucher Helper'!X181</f>
        <v>0</v>
      </c>
      <c r="O181" s="28">
        <f>'Gov Voucher Helper'!Y181</f>
        <v>0</v>
      </c>
      <c r="P181" s="28">
        <f>'Gov Voucher Helper'!Z181</f>
        <v>0</v>
      </c>
      <c r="Q181" s="28">
        <f>'Gov Voucher Helper'!AA181</f>
        <v>0</v>
      </c>
      <c r="R181" s="28">
        <f>'Gov Voucher Helper'!AB181</f>
        <v>0</v>
      </c>
    </row>
    <row r="182" spans="1:18">
      <c r="A182" s="28">
        <f>'Gov Voucher Helper'!C182</f>
        <v>0</v>
      </c>
      <c r="B182" s="28">
        <f>'Gov Voucher Helper'!D182</f>
        <v>0</v>
      </c>
      <c r="C182" s="28">
        <f>'Gov Voucher Helper'!G182</f>
        <v>0</v>
      </c>
      <c r="D182" s="24">
        <f>'Gov Voucher Helper'!H182</f>
        <v>0</v>
      </c>
      <c r="E182" s="28" t="e">
        <f>'Gov Voucher Helper'!I182</f>
        <v>#N/A</v>
      </c>
      <c r="F182" s="28">
        <f>'Gov Voucher Helper'!J182</f>
        <v>0</v>
      </c>
      <c r="G182" s="28">
        <f>'Gov Voucher Helper'!K182</f>
        <v>0</v>
      </c>
      <c r="I182" s="28">
        <f>'Gov Voucher Helper'!AC182</f>
        <v>0</v>
      </c>
      <c r="J182" s="28">
        <f>'Gov Voucher Helper'!L182</f>
        <v>0</v>
      </c>
      <c r="K182" s="28">
        <f>'Gov Voucher Helper'!M182</f>
        <v>0</v>
      </c>
      <c r="L182" s="25">
        <f>'Gov Voucher Helper'!N182</f>
        <v>0</v>
      </c>
      <c r="M182" s="28">
        <f>'Gov Voucher Helper'!O182</f>
        <v>0</v>
      </c>
      <c r="N182" s="28">
        <f>'Gov Voucher Helper'!X182</f>
        <v>0</v>
      </c>
      <c r="O182" s="28">
        <f>'Gov Voucher Helper'!Y182</f>
        <v>0</v>
      </c>
      <c r="P182" s="28">
        <f>'Gov Voucher Helper'!Z182</f>
        <v>0</v>
      </c>
      <c r="Q182" s="28">
        <f>'Gov Voucher Helper'!AA182</f>
        <v>0</v>
      </c>
      <c r="R182" s="28">
        <f>'Gov Voucher Helper'!AB182</f>
        <v>0</v>
      </c>
    </row>
    <row r="183" spans="1:18">
      <c r="A183" s="28">
        <f>'Gov Voucher Helper'!C183</f>
        <v>0</v>
      </c>
      <c r="B183" s="28">
        <f>'Gov Voucher Helper'!D183</f>
        <v>0</v>
      </c>
      <c r="C183" s="28">
        <f>'Gov Voucher Helper'!G183</f>
        <v>0</v>
      </c>
      <c r="D183" s="24">
        <f>'Gov Voucher Helper'!H183</f>
        <v>0</v>
      </c>
      <c r="E183" s="28" t="e">
        <f>'Gov Voucher Helper'!I183</f>
        <v>#N/A</v>
      </c>
      <c r="F183" s="28">
        <f>'Gov Voucher Helper'!J183</f>
        <v>0</v>
      </c>
      <c r="G183" s="28">
        <f>'Gov Voucher Helper'!K183</f>
        <v>0</v>
      </c>
      <c r="I183" s="28">
        <f>'Gov Voucher Helper'!AC183</f>
        <v>0</v>
      </c>
      <c r="J183" s="28">
        <f>'Gov Voucher Helper'!L183</f>
        <v>0</v>
      </c>
      <c r="K183" s="28">
        <f>'Gov Voucher Helper'!M183</f>
        <v>0</v>
      </c>
      <c r="L183" s="25">
        <f>'Gov Voucher Helper'!N183</f>
        <v>0</v>
      </c>
      <c r="M183" s="28">
        <f>'Gov Voucher Helper'!O183</f>
        <v>0</v>
      </c>
      <c r="N183" s="28">
        <f>'Gov Voucher Helper'!X183</f>
        <v>0</v>
      </c>
      <c r="O183" s="28">
        <f>'Gov Voucher Helper'!Y183</f>
        <v>0</v>
      </c>
      <c r="P183" s="28">
        <f>'Gov Voucher Helper'!Z183</f>
        <v>0</v>
      </c>
      <c r="Q183" s="28">
        <f>'Gov Voucher Helper'!AA183</f>
        <v>0</v>
      </c>
      <c r="R183" s="28">
        <f>'Gov Voucher Helper'!AB183</f>
        <v>0</v>
      </c>
    </row>
    <row r="184" spans="1:18">
      <c r="A184" s="28">
        <f>'Gov Voucher Helper'!C184</f>
        <v>0</v>
      </c>
      <c r="B184" s="28">
        <f>'Gov Voucher Helper'!D184</f>
        <v>0</v>
      </c>
      <c r="C184" s="28">
        <f>'Gov Voucher Helper'!G184</f>
        <v>0</v>
      </c>
      <c r="D184" s="24">
        <f>'Gov Voucher Helper'!H184</f>
        <v>0</v>
      </c>
      <c r="E184" s="28" t="e">
        <f>'Gov Voucher Helper'!I184</f>
        <v>#N/A</v>
      </c>
      <c r="F184" s="28">
        <f>'Gov Voucher Helper'!J184</f>
        <v>0</v>
      </c>
      <c r="G184" s="28">
        <f>'Gov Voucher Helper'!K184</f>
        <v>0</v>
      </c>
      <c r="I184" s="28">
        <f>'Gov Voucher Helper'!AC184</f>
        <v>0</v>
      </c>
      <c r="J184" s="28">
        <f>'Gov Voucher Helper'!L184</f>
        <v>0</v>
      </c>
      <c r="K184" s="28">
        <f>'Gov Voucher Helper'!M184</f>
        <v>0</v>
      </c>
      <c r="L184" s="25">
        <f>'Gov Voucher Helper'!N184</f>
        <v>0</v>
      </c>
      <c r="M184" s="28">
        <f>'Gov Voucher Helper'!O184</f>
        <v>0</v>
      </c>
      <c r="N184" s="28">
        <f>'Gov Voucher Helper'!X184</f>
        <v>0</v>
      </c>
      <c r="O184" s="28">
        <f>'Gov Voucher Helper'!Y184</f>
        <v>0</v>
      </c>
      <c r="P184" s="28">
        <f>'Gov Voucher Helper'!Z184</f>
        <v>0</v>
      </c>
      <c r="Q184" s="28">
        <f>'Gov Voucher Helper'!AA184</f>
        <v>0</v>
      </c>
      <c r="R184" s="28">
        <f>'Gov Voucher Helper'!AB184</f>
        <v>0</v>
      </c>
    </row>
    <row r="185" spans="1:18">
      <c r="A185" s="28">
        <f>'Gov Voucher Helper'!C185</f>
        <v>0</v>
      </c>
      <c r="B185" s="28">
        <f>'Gov Voucher Helper'!D185</f>
        <v>0</v>
      </c>
      <c r="C185" s="28">
        <f>'Gov Voucher Helper'!G185</f>
        <v>0</v>
      </c>
      <c r="D185" s="24">
        <f>'Gov Voucher Helper'!H185</f>
        <v>0</v>
      </c>
      <c r="E185" s="28" t="e">
        <f>'Gov Voucher Helper'!I185</f>
        <v>#N/A</v>
      </c>
      <c r="F185" s="28">
        <f>'Gov Voucher Helper'!J185</f>
        <v>0</v>
      </c>
      <c r="G185" s="28">
        <f>'Gov Voucher Helper'!K185</f>
        <v>0</v>
      </c>
      <c r="I185" s="28">
        <f>'Gov Voucher Helper'!AC185</f>
        <v>0</v>
      </c>
      <c r="J185" s="28">
        <f>'Gov Voucher Helper'!L185</f>
        <v>0</v>
      </c>
      <c r="K185" s="28">
        <f>'Gov Voucher Helper'!M185</f>
        <v>0</v>
      </c>
      <c r="L185" s="25">
        <f>'Gov Voucher Helper'!N185</f>
        <v>0</v>
      </c>
      <c r="M185" s="28">
        <f>'Gov Voucher Helper'!O185</f>
        <v>0</v>
      </c>
      <c r="N185" s="28">
        <f>'Gov Voucher Helper'!X185</f>
        <v>0</v>
      </c>
      <c r="O185" s="28">
        <f>'Gov Voucher Helper'!Y185</f>
        <v>0</v>
      </c>
      <c r="P185" s="28">
        <f>'Gov Voucher Helper'!Z185</f>
        <v>0</v>
      </c>
      <c r="Q185" s="28">
        <f>'Gov Voucher Helper'!AA185</f>
        <v>0</v>
      </c>
      <c r="R185" s="28">
        <f>'Gov Voucher Helper'!AB185</f>
        <v>0</v>
      </c>
    </row>
    <row r="186" spans="1:18">
      <c r="A186" s="28">
        <f>'Gov Voucher Helper'!C186</f>
        <v>0</v>
      </c>
      <c r="B186" s="28">
        <f>'Gov Voucher Helper'!D186</f>
        <v>0</v>
      </c>
      <c r="C186" s="28">
        <f>'Gov Voucher Helper'!G186</f>
        <v>0</v>
      </c>
      <c r="D186" s="24">
        <f>'Gov Voucher Helper'!H186</f>
        <v>0</v>
      </c>
      <c r="E186" s="28" t="e">
        <f>'Gov Voucher Helper'!I186</f>
        <v>#N/A</v>
      </c>
      <c r="F186" s="28">
        <f>'Gov Voucher Helper'!J186</f>
        <v>0</v>
      </c>
      <c r="G186" s="28">
        <f>'Gov Voucher Helper'!K186</f>
        <v>0</v>
      </c>
      <c r="I186" s="28">
        <f>'Gov Voucher Helper'!AC186</f>
        <v>0</v>
      </c>
      <c r="J186" s="28">
        <f>'Gov Voucher Helper'!L186</f>
        <v>0</v>
      </c>
      <c r="K186" s="28">
        <f>'Gov Voucher Helper'!M186</f>
        <v>0</v>
      </c>
      <c r="L186" s="25">
        <f>'Gov Voucher Helper'!N186</f>
        <v>0</v>
      </c>
      <c r="M186" s="28">
        <f>'Gov Voucher Helper'!O186</f>
        <v>0</v>
      </c>
      <c r="N186" s="28">
        <f>'Gov Voucher Helper'!X186</f>
        <v>0</v>
      </c>
      <c r="O186" s="28">
        <f>'Gov Voucher Helper'!Y186</f>
        <v>0</v>
      </c>
      <c r="P186" s="28">
        <f>'Gov Voucher Helper'!Z186</f>
        <v>0</v>
      </c>
      <c r="Q186" s="28">
        <f>'Gov Voucher Helper'!AA186</f>
        <v>0</v>
      </c>
      <c r="R186" s="28">
        <f>'Gov Voucher Helper'!AB186</f>
        <v>0</v>
      </c>
    </row>
    <row r="187" spans="1:18">
      <c r="A187" s="28">
        <f>'Gov Voucher Helper'!C187</f>
        <v>0</v>
      </c>
      <c r="B187" s="28">
        <f>'Gov Voucher Helper'!D187</f>
        <v>0</v>
      </c>
      <c r="C187" s="28">
        <f>'Gov Voucher Helper'!G187</f>
        <v>0</v>
      </c>
      <c r="D187" s="24">
        <f>'Gov Voucher Helper'!H187</f>
        <v>0</v>
      </c>
      <c r="E187" s="28" t="e">
        <f>'Gov Voucher Helper'!I187</f>
        <v>#N/A</v>
      </c>
      <c r="F187" s="28">
        <f>'Gov Voucher Helper'!J187</f>
        <v>0</v>
      </c>
      <c r="G187" s="28">
        <f>'Gov Voucher Helper'!K187</f>
        <v>0</v>
      </c>
      <c r="I187" s="28">
        <f>'Gov Voucher Helper'!AC187</f>
        <v>0</v>
      </c>
      <c r="J187" s="28">
        <f>'Gov Voucher Helper'!L187</f>
        <v>0</v>
      </c>
      <c r="K187" s="28">
        <f>'Gov Voucher Helper'!M187</f>
        <v>0</v>
      </c>
      <c r="L187" s="25">
        <f>'Gov Voucher Helper'!N187</f>
        <v>0</v>
      </c>
      <c r="M187" s="28">
        <f>'Gov Voucher Helper'!O187</f>
        <v>0</v>
      </c>
      <c r="N187" s="28">
        <f>'Gov Voucher Helper'!X187</f>
        <v>0</v>
      </c>
      <c r="O187" s="28">
        <f>'Gov Voucher Helper'!Y187</f>
        <v>0</v>
      </c>
      <c r="P187" s="28">
        <f>'Gov Voucher Helper'!Z187</f>
        <v>0</v>
      </c>
      <c r="Q187" s="28">
        <f>'Gov Voucher Helper'!AA187</f>
        <v>0</v>
      </c>
      <c r="R187" s="28">
        <f>'Gov Voucher Helper'!AB187</f>
        <v>0</v>
      </c>
    </row>
    <row r="188" spans="1:18">
      <c r="A188" s="28">
        <f>'Gov Voucher Helper'!C188</f>
        <v>0</v>
      </c>
      <c r="B188" s="28">
        <f>'Gov Voucher Helper'!D188</f>
        <v>0</v>
      </c>
      <c r="C188" s="28">
        <f>'Gov Voucher Helper'!G188</f>
        <v>0</v>
      </c>
      <c r="D188" s="24">
        <f>'Gov Voucher Helper'!H188</f>
        <v>0</v>
      </c>
      <c r="E188" s="28" t="e">
        <f>'Gov Voucher Helper'!I188</f>
        <v>#N/A</v>
      </c>
      <c r="F188" s="28">
        <f>'Gov Voucher Helper'!J188</f>
        <v>0</v>
      </c>
      <c r="G188" s="28">
        <f>'Gov Voucher Helper'!K188</f>
        <v>0</v>
      </c>
      <c r="I188" s="28">
        <f>'Gov Voucher Helper'!AC188</f>
        <v>0</v>
      </c>
      <c r="J188" s="28">
        <f>'Gov Voucher Helper'!L188</f>
        <v>0</v>
      </c>
      <c r="K188" s="28">
        <f>'Gov Voucher Helper'!M188</f>
        <v>0</v>
      </c>
      <c r="L188" s="25">
        <f>'Gov Voucher Helper'!N188</f>
        <v>0</v>
      </c>
      <c r="M188" s="28">
        <f>'Gov Voucher Helper'!O188</f>
        <v>0</v>
      </c>
      <c r="N188" s="28">
        <f>'Gov Voucher Helper'!X188</f>
        <v>0</v>
      </c>
      <c r="O188" s="28">
        <f>'Gov Voucher Helper'!Y188</f>
        <v>0</v>
      </c>
      <c r="P188" s="28">
        <f>'Gov Voucher Helper'!Z188</f>
        <v>0</v>
      </c>
      <c r="Q188" s="28">
        <f>'Gov Voucher Helper'!AA188</f>
        <v>0</v>
      </c>
      <c r="R188" s="28">
        <f>'Gov Voucher Helper'!AB188</f>
        <v>0</v>
      </c>
    </row>
    <row r="189" spans="1:18">
      <c r="A189" s="28">
        <f>'Gov Voucher Helper'!C189</f>
        <v>0</v>
      </c>
      <c r="B189" s="28">
        <f>'Gov Voucher Helper'!D189</f>
        <v>0</v>
      </c>
      <c r="C189" s="28">
        <f>'Gov Voucher Helper'!G189</f>
        <v>0</v>
      </c>
      <c r="D189" s="24">
        <f>'Gov Voucher Helper'!H189</f>
        <v>0</v>
      </c>
      <c r="E189" s="28" t="e">
        <f>'Gov Voucher Helper'!I189</f>
        <v>#N/A</v>
      </c>
      <c r="F189" s="28">
        <f>'Gov Voucher Helper'!J189</f>
        <v>0</v>
      </c>
      <c r="G189" s="28">
        <f>'Gov Voucher Helper'!K189</f>
        <v>0</v>
      </c>
      <c r="I189" s="28">
        <f>'Gov Voucher Helper'!AC189</f>
        <v>0</v>
      </c>
      <c r="J189" s="28">
        <f>'Gov Voucher Helper'!L189</f>
        <v>0</v>
      </c>
      <c r="K189" s="28">
        <f>'Gov Voucher Helper'!M189</f>
        <v>0</v>
      </c>
      <c r="L189" s="25">
        <f>'Gov Voucher Helper'!N189</f>
        <v>0</v>
      </c>
      <c r="M189" s="28">
        <f>'Gov Voucher Helper'!O189</f>
        <v>0</v>
      </c>
      <c r="N189" s="28">
        <f>'Gov Voucher Helper'!X189</f>
        <v>0</v>
      </c>
      <c r="O189" s="28">
        <f>'Gov Voucher Helper'!Y189</f>
        <v>0</v>
      </c>
      <c r="P189" s="28">
        <f>'Gov Voucher Helper'!Z189</f>
        <v>0</v>
      </c>
      <c r="Q189" s="28">
        <f>'Gov Voucher Helper'!AA189</f>
        <v>0</v>
      </c>
      <c r="R189" s="28">
        <f>'Gov Voucher Helper'!AB189</f>
        <v>0</v>
      </c>
    </row>
    <row r="190" spans="1:18">
      <c r="A190" s="28">
        <f>'Gov Voucher Helper'!C190</f>
        <v>0</v>
      </c>
      <c r="B190" s="28">
        <f>'Gov Voucher Helper'!D190</f>
        <v>0</v>
      </c>
      <c r="C190" s="28">
        <f>'Gov Voucher Helper'!G190</f>
        <v>0</v>
      </c>
      <c r="D190" s="24">
        <f>'Gov Voucher Helper'!H190</f>
        <v>0</v>
      </c>
      <c r="E190" s="28" t="e">
        <f>'Gov Voucher Helper'!I190</f>
        <v>#N/A</v>
      </c>
      <c r="F190" s="28">
        <f>'Gov Voucher Helper'!J190</f>
        <v>0</v>
      </c>
      <c r="G190" s="28">
        <f>'Gov Voucher Helper'!K190</f>
        <v>0</v>
      </c>
      <c r="I190" s="28">
        <f>'Gov Voucher Helper'!AC190</f>
        <v>0</v>
      </c>
      <c r="J190" s="28">
        <f>'Gov Voucher Helper'!L190</f>
        <v>0</v>
      </c>
      <c r="K190" s="28">
        <f>'Gov Voucher Helper'!M190</f>
        <v>0</v>
      </c>
      <c r="L190" s="25">
        <f>'Gov Voucher Helper'!N190</f>
        <v>0</v>
      </c>
      <c r="M190" s="28">
        <f>'Gov Voucher Helper'!O190</f>
        <v>0</v>
      </c>
      <c r="N190" s="28">
        <f>'Gov Voucher Helper'!X190</f>
        <v>0</v>
      </c>
      <c r="O190" s="28">
        <f>'Gov Voucher Helper'!Y190</f>
        <v>0</v>
      </c>
      <c r="P190" s="28">
        <f>'Gov Voucher Helper'!Z190</f>
        <v>0</v>
      </c>
      <c r="Q190" s="28">
        <f>'Gov Voucher Helper'!AA190</f>
        <v>0</v>
      </c>
      <c r="R190" s="28">
        <f>'Gov Voucher Helper'!AB190</f>
        <v>0</v>
      </c>
    </row>
    <row r="191" spans="1:18">
      <c r="A191" s="28">
        <f>'Gov Voucher Helper'!C191</f>
        <v>0</v>
      </c>
      <c r="B191" s="28">
        <f>'Gov Voucher Helper'!D191</f>
        <v>0</v>
      </c>
      <c r="C191" s="28">
        <f>'Gov Voucher Helper'!G191</f>
        <v>0</v>
      </c>
      <c r="D191" s="24">
        <f>'Gov Voucher Helper'!H191</f>
        <v>0</v>
      </c>
      <c r="E191" s="28" t="e">
        <f>'Gov Voucher Helper'!I191</f>
        <v>#N/A</v>
      </c>
      <c r="F191" s="28">
        <f>'Gov Voucher Helper'!J191</f>
        <v>0</v>
      </c>
      <c r="G191" s="28">
        <f>'Gov Voucher Helper'!K191</f>
        <v>0</v>
      </c>
      <c r="I191" s="28">
        <f>'Gov Voucher Helper'!AC191</f>
        <v>0</v>
      </c>
      <c r="J191" s="28">
        <f>'Gov Voucher Helper'!L191</f>
        <v>0</v>
      </c>
      <c r="K191" s="28">
        <f>'Gov Voucher Helper'!M191</f>
        <v>0</v>
      </c>
      <c r="L191" s="25">
        <f>'Gov Voucher Helper'!N191</f>
        <v>0</v>
      </c>
      <c r="M191" s="28">
        <f>'Gov Voucher Helper'!O191</f>
        <v>0</v>
      </c>
      <c r="N191" s="28">
        <f>'Gov Voucher Helper'!X191</f>
        <v>0</v>
      </c>
      <c r="O191" s="28">
        <f>'Gov Voucher Helper'!Y191</f>
        <v>0</v>
      </c>
      <c r="P191" s="28">
        <f>'Gov Voucher Helper'!Z191</f>
        <v>0</v>
      </c>
      <c r="Q191" s="28">
        <f>'Gov Voucher Helper'!AA191</f>
        <v>0</v>
      </c>
      <c r="R191" s="28">
        <f>'Gov Voucher Helper'!AB191</f>
        <v>0</v>
      </c>
    </row>
    <row r="192" spans="1:18">
      <c r="A192" s="28">
        <f>'Gov Voucher Helper'!C192</f>
        <v>0</v>
      </c>
      <c r="B192" s="28">
        <f>'Gov Voucher Helper'!D192</f>
        <v>0</v>
      </c>
      <c r="C192" s="28">
        <f>'Gov Voucher Helper'!G192</f>
        <v>0</v>
      </c>
      <c r="D192" s="24">
        <f>'Gov Voucher Helper'!H192</f>
        <v>0</v>
      </c>
      <c r="E192" s="28" t="e">
        <f>'Gov Voucher Helper'!I192</f>
        <v>#N/A</v>
      </c>
      <c r="F192" s="28">
        <f>'Gov Voucher Helper'!J192</f>
        <v>0</v>
      </c>
      <c r="G192" s="28">
        <f>'Gov Voucher Helper'!K192</f>
        <v>0</v>
      </c>
      <c r="I192" s="28">
        <f>'Gov Voucher Helper'!AC192</f>
        <v>0</v>
      </c>
      <c r="J192" s="28">
        <f>'Gov Voucher Helper'!L192</f>
        <v>0</v>
      </c>
      <c r="K192" s="28">
        <f>'Gov Voucher Helper'!M192</f>
        <v>0</v>
      </c>
      <c r="L192" s="25">
        <f>'Gov Voucher Helper'!N192</f>
        <v>0</v>
      </c>
      <c r="M192" s="28">
        <f>'Gov Voucher Helper'!O192</f>
        <v>0</v>
      </c>
      <c r="N192" s="28">
        <f>'Gov Voucher Helper'!X192</f>
        <v>0</v>
      </c>
      <c r="O192" s="28">
        <f>'Gov Voucher Helper'!Y192</f>
        <v>0</v>
      </c>
      <c r="P192" s="28">
        <f>'Gov Voucher Helper'!Z192</f>
        <v>0</v>
      </c>
      <c r="Q192" s="28">
        <f>'Gov Voucher Helper'!AA192</f>
        <v>0</v>
      </c>
      <c r="R192" s="28">
        <f>'Gov Voucher Helper'!AB192</f>
        <v>0</v>
      </c>
    </row>
    <row r="193" spans="1:18">
      <c r="A193" s="28">
        <f>'Gov Voucher Helper'!C193</f>
        <v>0</v>
      </c>
      <c r="B193" s="28">
        <f>'Gov Voucher Helper'!D193</f>
        <v>0</v>
      </c>
      <c r="C193" s="28">
        <f>'Gov Voucher Helper'!G193</f>
        <v>0</v>
      </c>
      <c r="D193" s="24">
        <f>'Gov Voucher Helper'!H193</f>
        <v>0</v>
      </c>
      <c r="E193" s="28" t="e">
        <f>'Gov Voucher Helper'!I193</f>
        <v>#N/A</v>
      </c>
      <c r="F193" s="28">
        <f>'Gov Voucher Helper'!J193</f>
        <v>0</v>
      </c>
      <c r="G193" s="28">
        <f>'Gov Voucher Helper'!K193</f>
        <v>0</v>
      </c>
      <c r="I193" s="28">
        <f>'Gov Voucher Helper'!AC193</f>
        <v>0</v>
      </c>
      <c r="J193" s="28">
        <f>'Gov Voucher Helper'!L193</f>
        <v>0</v>
      </c>
      <c r="K193" s="28">
        <f>'Gov Voucher Helper'!M193</f>
        <v>0</v>
      </c>
      <c r="L193" s="25">
        <f>'Gov Voucher Helper'!N193</f>
        <v>0</v>
      </c>
      <c r="M193" s="28">
        <f>'Gov Voucher Helper'!O193</f>
        <v>0</v>
      </c>
      <c r="N193" s="28">
        <f>'Gov Voucher Helper'!X193</f>
        <v>0</v>
      </c>
      <c r="O193" s="28">
        <f>'Gov Voucher Helper'!Y193</f>
        <v>0</v>
      </c>
      <c r="P193" s="28">
        <f>'Gov Voucher Helper'!Z193</f>
        <v>0</v>
      </c>
      <c r="Q193" s="28">
        <f>'Gov Voucher Helper'!AA193</f>
        <v>0</v>
      </c>
      <c r="R193" s="28">
        <f>'Gov Voucher Helper'!AB193</f>
        <v>0</v>
      </c>
    </row>
    <row r="194" spans="1:18">
      <c r="A194" s="28">
        <f>'Gov Voucher Helper'!C194</f>
        <v>0</v>
      </c>
      <c r="B194" s="28">
        <f>'Gov Voucher Helper'!D194</f>
        <v>0</v>
      </c>
      <c r="C194" s="28">
        <f>'Gov Voucher Helper'!G194</f>
        <v>0</v>
      </c>
      <c r="D194" s="24">
        <f>'Gov Voucher Helper'!H194</f>
        <v>0</v>
      </c>
      <c r="E194" s="28" t="e">
        <f>'Gov Voucher Helper'!I194</f>
        <v>#N/A</v>
      </c>
      <c r="F194" s="28">
        <f>'Gov Voucher Helper'!J194</f>
        <v>0</v>
      </c>
      <c r="G194" s="28">
        <f>'Gov Voucher Helper'!K194</f>
        <v>0</v>
      </c>
      <c r="I194" s="28">
        <f>'Gov Voucher Helper'!AC194</f>
        <v>0</v>
      </c>
      <c r="J194" s="28">
        <f>'Gov Voucher Helper'!L194</f>
        <v>0</v>
      </c>
      <c r="K194" s="28">
        <f>'Gov Voucher Helper'!M194</f>
        <v>0</v>
      </c>
      <c r="L194" s="25">
        <f>'Gov Voucher Helper'!N194</f>
        <v>0</v>
      </c>
      <c r="M194" s="28">
        <f>'Gov Voucher Helper'!O194</f>
        <v>0</v>
      </c>
      <c r="N194" s="28">
        <f>'Gov Voucher Helper'!X194</f>
        <v>0</v>
      </c>
      <c r="O194" s="28">
        <f>'Gov Voucher Helper'!Y194</f>
        <v>0</v>
      </c>
      <c r="P194" s="28">
        <f>'Gov Voucher Helper'!Z194</f>
        <v>0</v>
      </c>
      <c r="Q194" s="28">
        <f>'Gov Voucher Helper'!AA194</f>
        <v>0</v>
      </c>
      <c r="R194" s="28">
        <f>'Gov Voucher Helper'!AB194</f>
        <v>0</v>
      </c>
    </row>
    <row r="195" spans="1:18">
      <c r="A195" s="28">
        <f>'Gov Voucher Helper'!C195</f>
        <v>0</v>
      </c>
      <c r="B195" s="28">
        <f>'Gov Voucher Helper'!D195</f>
        <v>0</v>
      </c>
      <c r="C195" s="28">
        <f>'Gov Voucher Helper'!G195</f>
        <v>0</v>
      </c>
      <c r="D195" s="24">
        <f>'Gov Voucher Helper'!H195</f>
        <v>0</v>
      </c>
      <c r="E195" s="28" t="e">
        <f>'Gov Voucher Helper'!I195</f>
        <v>#N/A</v>
      </c>
      <c r="F195" s="28">
        <f>'Gov Voucher Helper'!J195</f>
        <v>0</v>
      </c>
      <c r="G195" s="28">
        <f>'Gov Voucher Helper'!K195</f>
        <v>0</v>
      </c>
      <c r="I195" s="28">
        <f>'Gov Voucher Helper'!AC195</f>
        <v>0</v>
      </c>
      <c r="J195" s="28">
        <f>'Gov Voucher Helper'!L195</f>
        <v>0</v>
      </c>
      <c r="K195" s="28">
        <f>'Gov Voucher Helper'!M195</f>
        <v>0</v>
      </c>
      <c r="L195" s="25">
        <f>'Gov Voucher Helper'!N195</f>
        <v>0</v>
      </c>
      <c r="M195" s="28">
        <f>'Gov Voucher Helper'!O195</f>
        <v>0</v>
      </c>
      <c r="N195" s="28">
        <f>'Gov Voucher Helper'!X195</f>
        <v>0</v>
      </c>
      <c r="O195" s="28">
        <f>'Gov Voucher Helper'!Y195</f>
        <v>0</v>
      </c>
      <c r="P195" s="28">
        <f>'Gov Voucher Helper'!Z195</f>
        <v>0</v>
      </c>
      <c r="Q195" s="28">
        <f>'Gov Voucher Helper'!AA195</f>
        <v>0</v>
      </c>
      <c r="R195" s="28">
        <f>'Gov Voucher Helper'!AB195</f>
        <v>0</v>
      </c>
    </row>
    <row r="196" spans="1:18">
      <c r="A196" s="28">
        <f>'Gov Voucher Helper'!C196</f>
        <v>0</v>
      </c>
      <c r="B196" s="28">
        <f>'Gov Voucher Helper'!D196</f>
        <v>0</v>
      </c>
      <c r="C196" s="28">
        <f>'Gov Voucher Helper'!G196</f>
        <v>0</v>
      </c>
      <c r="D196" s="24">
        <f>'Gov Voucher Helper'!H196</f>
        <v>0</v>
      </c>
      <c r="E196" s="28" t="e">
        <f>'Gov Voucher Helper'!I196</f>
        <v>#N/A</v>
      </c>
      <c r="F196" s="28">
        <f>'Gov Voucher Helper'!J196</f>
        <v>0</v>
      </c>
      <c r="G196" s="28">
        <f>'Gov Voucher Helper'!K196</f>
        <v>0</v>
      </c>
      <c r="I196" s="28">
        <f>'Gov Voucher Helper'!AC196</f>
        <v>0</v>
      </c>
      <c r="J196" s="28">
        <f>'Gov Voucher Helper'!L196</f>
        <v>0</v>
      </c>
      <c r="K196" s="28">
        <f>'Gov Voucher Helper'!M196</f>
        <v>0</v>
      </c>
      <c r="L196" s="25">
        <f>'Gov Voucher Helper'!N196</f>
        <v>0</v>
      </c>
      <c r="M196" s="28">
        <f>'Gov Voucher Helper'!O196</f>
        <v>0</v>
      </c>
      <c r="N196" s="28">
        <f>'Gov Voucher Helper'!X196</f>
        <v>0</v>
      </c>
      <c r="O196" s="28">
        <f>'Gov Voucher Helper'!Y196</f>
        <v>0</v>
      </c>
      <c r="P196" s="28">
        <f>'Gov Voucher Helper'!Z196</f>
        <v>0</v>
      </c>
      <c r="Q196" s="28">
        <f>'Gov Voucher Helper'!AA196</f>
        <v>0</v>
      </c>
      <c r="R196" s="28">
        <f>'Gov Voucher Helper'!AB196</f>
        <v>0</v>
      </c>
    </row>
    <row r="197" spans="1:18">
      <c r="A197" s="28">
        <f>'Gov Voucher Helper'!C197</f>
        <v>0</v>
      </c>
      <c r="B197" s="28">
        <f>'Gov Voucher Helper'!D197</f>
        <v>0</v>
      </c>
      <c r="C197" s="28">
        <f>'Gov Voucher Helper'!G197</f>
        <v>0</v>
      </c>
      <c r="D197" s="24">
        <f>'Gov Voucher Helper'!H197</f>
        <v>0</v>
      </c>
      <c r="E197" s="28" t="e">
        <f>'Gov Voucher Helper'!I197</f>
        <v>#N/A</v>
      </c>
      <c r="F197" s="28">
        <f>'Gov Voucher Helper'!J197</f>
        <v>0</v>
      </c>
      <c r="G197" s="28">
        <f>'Gov Voucher Helper'!K197</f>
        <v>0</v>
      </c>
      <c r="I197" s="28">
        <f>'Gov Voucher Helper'!AC197</f>
        <v>0</v>
      </c>
      <c r="J197" s="28">
        <f>'Gov Voucher Helper'!L197</f>
        <v>0</v>
      </c>
      <c r="K197" s="28">
        <f>'Gov Voucher Helper'!M197</f>
        <v>0</v>
      </c>
      <c r="L197" s="25">
        <f>'Gov Voucher Helper'!N197</f>
        <v>0</v>
      </c>
      <c r="M197" s="28">
        <f>'Gov Voucher Helper'!O197</f>
        <v>0</v>
      </c>
      <c r="N197" s="28">
        <f>'Gov Voucher Helper'!X197</f>
        <v>0</v>
      </c>
      <c r="O197" s="28">
        <f>'Gov Voucher Helper'!Y197</f>
        <v>0</v>
      </c>
      <c r="P197" s="28">
        <f>'Gov Voucher Helper'!Z197</f>
        <v>0</v>
      </c>
      <c r="Q197" s="28">
        <f>'Gov Voucher Helper'!AA197</f>
        <v>0</v>
      </c>
      <c r="R197" s="28">
        <f>'Gov Voucher Helper'!AB197</f>
        <v>0</v>
      </c>
    </row>
    <row r="198" spans="1:18">
      <c r="A198" s="28">
        <f>'Gov Voucher Helper'!C198</f>
        <v>0</v>
      </c>
      <c r="B198" s="28">
        <f>'Gov Voucher Helper'!D198</f>
        <v>0</v>
      </c>
      <c r="C198" s="28">
        <f>'Gov Voucher Helper'!G198</f>
        <v>0</v>
      </c>
      <c r="D198" s="24">
        <f>'Gov Voucher Helper'!H198</f>
        <v>0</v>
      </c>
      <c r="E198" s="28" t="e">
        <f>'Gov Voucher Helper'!I198</f>
        <v>#N/A</v>
      </c>
      <c r="F198" s="28">
        <f>'Gov Voucher Helper'!J198</f>
        <v>0</v>
      </c>
      <c r="G198" s="28">
        <f>'Gov Voucher Helper'!K198</f>
        <v>0</v>
      </c>
      <c r="I198" s="28">
        <f>'Gov Voucher Helper'!AC198</f>
        <v>0</v>
      </c>
      <c r="J198" s="28">
        <f>'Gov Voucher Helper'!L198</f>
        <v>0</v>
      </c>
      <c r="K198" s="28">
        <f>'Gov Voucher Helper'!M198</f>
        <v>0</v>
      </c>
      <c r="L198" s="25">
        <f>'Gov Voucher Helper'!N198</f>
        <v>0</v>
      </c>
      <c r="M198" s="28">
        <f>'Gov Voucher Helper'!O198</f>
        <v>0</v>
      </c>
      <c r="N198" s="28">
        <f>'Gov Voucher Helper'!X198</f>
        <v>0</v>
      </c>
      <c r="O198" s="28">
        <f>'Gov Voucher Helper'!Y198</f>
        <v>0</v>
      </c>
      <c r="P198" s="28">
        <f>'Gov Voucher Helper'!Z198</f>
        <v>0</v>
      </c>
      <c r="Q198" s="28">
        <f>'Gov Voucher Helper'!AA198</f>
        <v>0</v>
      </c>
      <c r="R198" s="28">
        <f>'Gov Voucher Helper'!AB198</f>
        <v>0</v>
      </c>
    </row>
    <row r="199" spans="1:18">
      <c r="A199" s="28">
        <f>'Gov Voucher Helper'!C199</f>
        <v>0</v>
      </c>
      <c r="B199" s="28">
        <f>'Gov Voucher Helper'!D199</f>
        <v>0</v>
      </c>
      <c r="C199" s="28">
        <f>'Gov Voucher Helper'!G199</f>
        <v>0</v>
      </c>
      <c r="D199" s="24">
        <f>'Gov Voucher Helper'!H199</f>
        <v>0</v>
      </c>
      <c r="E199" s="28" t="e">
        <f>'Gov Voucher Helper'!I199</f>
        <v>#N/A</v>
      </c>
      <c r="F199" s="28">
        <f>'Gov Voucher Helper'!J199</f>
        <v>0</v>
      </c>
      <c r="G199" s="28">
        <f>'Gov Voucher Helper'!K199</f>
        <v>0</v>
      </c>
      <c r="I199" s="28">
        <f>'Gov Voucher Helper'!AC199</f>
        <v>0</v>
      </c>
      <c r="J199" s="28">
        <f>'Gov Voucher Helper'!L199</f>
        <v>0</v>
      </c>
      <c r="K199" s="28">
        <f>'Gov Voucher Helper'!M199</f>
        <v>0</v>
      </c>
      <c r="L199" s="25">
        <f>'Gov Voucher Helper'!N199</f>
        <v>0</v>
      </c>
      <c r="M199" s="28">
        <f>'Gov Voucher Helper'!O199</f>
        <v>0</v>
      </c>
      <c r="N199" s="28">
        <f>'Gov Voucher Helper'!X199</f>
        <v>0</v>
      </c>
      <c r="O199" s="28">
        <f>'Gov Voucher Helper'!Y199</f>
        <v>0</v>
      </c>
      <c r="P199" s="28">
        <f>'Gov Voucher Helper'!Z199</f>
        <v>0</v>
      </c>
      <c r="Q199" s="28">
        <f>'Gov Voucher Helper'!AA199</f>
        <v>0</v>
      </c>
      <c r="R199" s="28">
        <f>'Gov Voucher Helper'!AB199</f>
        <v>0</v>
      </c>
    </row>
    <row r="200" spans="1:18">
      <c r="A200" s="28">
        <f>'Gov Voucher Helper'!C200</f>
        <v>0</v>
      </c>
      <c r="B200" s="28">
        <f>'Gov Voucher Helper'!D200</f>
        <v>0</v>
      </c>
      <c r="C200" s="28">
        <f>'Gov Voucher Helper'!G200</f>
        <v>0</v>
      </c>
      <c r="D200" s="24">
        <f>'Gov Voucher Helper'!H200</f>
        <v>0</v>
      </c>
      <c r="E200" s="28" t="e">
        <f>'Gov Voucher Helper'!I200</f>
        <v>#N/A</v>
      </c>
      <c r="F200" s="28">
        <f>'Gov Voucher Helper'!J200</f>
        <v>0</v>
      </c>
      <c r="G200" s="28">
        <f>'Gov Voucher Helper'!K200</f>
        <v>0</v>
      </c>
      <c r="I200" s="28">
        <f>'Gov Voucher Helper'!AC200</f>
        <v>0</v>
      </c>
      <c r="J200" s="28">
        <f>'Gov Voucher Helper'!L200</f>
        <v>0</v>
      </c>
      <c r="K200" s="28">
        <f>'Gov Voucher Helper'!M200</f>
        <v>0</v>
      </c>
      <c r="L200" s="25">
        <f>'Gov Voucher Helper'!N200</f>
        <v>0</v>
      </c>
      <c r="M200" s="28">
        <f>'Gov Voucher Helper'!O200</f>
        <v>0</v>
      </c>
      <c r="N200" s="28">
        <f>'Gov Voucher Helper'!X200</f>
        <v>0</v>
      </c>
      <c r="O200" s="28">
        <f>'Gov Voucher Helper'!Y200</f>
        <v>0</v>
      </c>
      <c r="P200" s="28">
        <f>'Gov Voucher Helper'!Z200</f>
        <v>0</v>
      </c>
      <c r="Q200" s="28">
        <f>'Gov Voucher Helper'!AA200</f>
        <v>0</v>
      </c>
      <c r="R200" s="28">
        <f>'Gov Voucher Helper'!AB200</f>
        <v>0</v>
      </c>
    </row>
    <row r="201" spans="1:18">
      <c r="A201" s="28">
        <f>'Gov Voucher Helper'!C201</f>
        <v>0</v>
      </c>
      <c r="B201" s="28">
        <f>'Gov Voucher Helper'!D201</f>
        <v>0</v>
      </c>
      <c r="C201" s="28">
        <f>'Gov Voucher Helper'!G201</f>
        <v>0</v>
      </c>
      <c r="D201" s="24">
        <f>'Gov Voucher Helper'!H201</f>
        <v>0</v>
      </c>
      <c r="E201" s="28" t="e">
        <f>'Gov Voucher Helper'!I201</f>
        <v>#N/A</v>
      </c>
      <c r="F201" s="28">
        <f>'Gov Voucher Helper'!J201</f>
        <v>0</v>
      </c>
      <c r="G201" s="28">
        <f>'Gov Voucher Helper'!K201</f>
        <v>0</v>
      </c>
      <c r="I201" s="28">
        <f>'Gov Voucher Helper'!AC201</f>
        <v>0</v>
      </c>
      <c r="J201" s="28">
        <f>'Gov Voucher Helper'!L201</f>
        <v>0</v>
      </c>
      <c r="K201" s="28">
        <f>'Gov Voucher Helper'!M201</f>
        <v>0</v>
      </c>
      <c r="L201" s="25">
        <f>'Gov Voucher Helper'!N201</f>
        <v>0</v>
      </c>
      <c r="M201" s="28">
        <f>'Gov Voucher Helper'!O201</f>
        <v>0</v>
      </c>
      <c r="N201" s="28">
        <f>'Gov Voucher Helper'!X201</f>
        <v>0</v>
      </c>
      <c r="O201" s="28">
        <f>'Gov Voucher Helper'!Y201</f>
        <v>0</v>
      </c>
      <c r="P201" s="28">
        <f>'Gov Voucher Helper'!Z201</f>
        <v>0</v>
      </c>
      <c r="Q201" s="28">
        <f>'Gov Voucher Helper'!AA201</f>
        <v>0</v>
      </c>
      <c r="R201" s="28">
        <f>'Gov Voucher Helper'!AB201</f>
        <v>0</v>
      </c>
    </row>
    <row r="202" spans="1:18">
      <c r="A202" s="28">
        <f>'Gov Voucher Helper'!C202</f>
        <v>0</v>
      </c>
      <c r="B202" s="28">
        <f>'Gov Voucher Helper'!D202</f>
        <v>0</v>
      </c>
      <c r="C202" s="28">
        <f>'Gov Voucher Helper'!G202</f>
        <v>0</v>
      </c>
      <c r="D202" s="24">
        <f>'Gov Voucher Helper'!H202</f>
        <v>0</v>
      </c>
      <c r="E202" s="28" t="e">
        <f>'Gov Voucher Helper'!I202</f>
        <v>#N/A</v>
      </c>
      <c r="F202" s="28">
        <f>'Gov Voucher Helper'!J202</f>
        <v>0</v>
      </c>
      <c r="G202" s="28">
        <f>'Gov Voucher Helper'!K202</f>
        <v>0</v>
      </c>
      <c r="I202" s="28">
        <f>'Gov Voucher Helper'!AC202</f>
        <v>0</v>
      </c>
      <c r="J202" s="28">
        <f>'Gov Voucher Helper'!L202</f>
        <v>0</v>
      </c>
      <c r="K202" s="28">
        <f>'Gov Voucher Helper'!M202</f>
        <v>0</v>
      </c>
      <c r="L202" s="25">
        <f>'Gov Voucher Helper'!N202</f>
        <v>0</v>
      </c>
      <c r="M202" s="28">
        <f>'Gov Voucher Helper'!O202</f>
        <v>0</v>
      </c>
      <c r="N202" s="28">
        <f>'Gov Voucher Helper'!X202</f>
        <v>0</v>
      </c>
      <c r="O202" s="28">
        <f>'Gov Voucher Helper'!Y202</f>
        <v>0</v>
      </c>
      <c r="P202" s="28">
        <f>'Gov Voucher Helper'!Z202</f>
        <v>0</v>
      </c>
      <c r="Q202" s="28">
        <f>'Gov Voucher Helper'!AA202</f>
        <v>0</v>
      </c>
      <c r="R202" s="28">
        <f>'Gov Voucher Helper'!AB202</f>
        <v>0</v>
      </c>
    </row>
    <row r="203" spans="1:18">
      <c r="A203" s="28">
        <f>'Gov Voucher Helper'!C203</f>
        <v>0</v>
      </c>
      <c r="B203" s="28">
        <f>'Gov Voucher Helper'!D203</f>
        <v>0</v>
      </c>
      <c r="C203" s="28">
        <f>'Gov Voucher Helper'!G203</f>
        <v>0</v>
      </c>
      <c r="D203" s="24">
        <f>'Gov Voucher Helper'!H203</f>
        <v>0</v>
      </c>
      <c r="E203" s="28" t="e">
        <f>'Gov Voucher Helper'!I203</f>
        <v>#N/A</v>
      </c>
      <c r="F203" s="28">
        <f>'Gov Voucher Helper'!J203</f>
        <v>0</v>
      </c>
      <c r="G203" s="28">
        <f>'Gov Voucher Helper'!K203</f>
        <v>0</v>
      </c>
      <c r="I203" s="28">
        <f>'Gov Voucher Helper'!AC203</f>
        <v>0</v>
      </c>
      <c r="J203" s="28">
        <f>'Gov Voucher Helper'!L203</f>
        <v>0</v>
      </c>
      <c r="K203" s="28">
        <f>'Gov Voucher Helper'!M203</f>
        <v>0</v>
      </c>
      <c r="L203" s="25">
        <f>'Gov Voucher Helper'!N203</f>
        <v>0</v>
      </c>
      <c r="M203" s="28">
        <f>'Gov Voucher Helper'!O203</f>
        <v>0</v>
      </c>
      <c r="N203" s="28">
        <f>'Gov Voucher Helper'!X203</f>
        <v>0</v>
      </c>
      <c r="O203" s="28">
        <f>'Gov Voucher Helper'!Y203</f>
        <v>0</v>
      </c>
      <c r="P203" s="28">
        <f>'Gov Voucher Helper'!Z203</f>
        <v>0</v>
      </c>
      <c r="Q203" s="28">
        <f>'Gov Voucher Helper'!AA203</f>
        <v>0</v>
      </c>
      <c r="R203" s="28">
        <f>'Gov Voucher Helper'!AB203</f>
        <v>0</v>
      </c>
    </row>
    <row r="204" spans="1:18">
      <c r="A204" s="28">
        <f>'Gov Voucher Helper'!C204</f>
        <v>0</v>
      </c>
      <c r="B204" s="28">
        <f>'Gov Voucher Helper'!D204</f>
        <v>0</v>
      </c>
      <c r="C204" s="28">
        <f>'Gov Voucher Helper'!G204</f>
        <v>0</v>
      </c>
      <c r="D204" s="24">
        <f>'Gov Voucher Helper'!H204</f>
        <v>0</v>
      </c>
      <c r="E204" s="28" t="e">
        <f>'Gov Voucher Helper'!I204</f>
        <v>#N/A</v>
      </c>
      <c r="F204" s="28">
        <f>'Gov Voucher Helper'!J204</f>
        <v>0</v>
      </c>
      <c r="G204" s="28">
        <f>'Gov Voucher Helper'!K204</f>
        <v>0</v>
      </c>
      <c r="I204" s="28">
        <f>'Gov Voucher Helper'!AC204</f>
        <v>0</v>
      </c>
      <c r="J204" s="28">
        <f>'Gov Voucher Helper'!L204</f>
        <v>0</v>
      </c>
      <c r="K204" s="28">
        <f>'Gov Voucher Helper'!M204</f>
        <v>0</v>
      </c>
      <c r="L204" s="25">
        <f>'Gov Voucher Helper'!N204</f>
        <v>0</v>
      </c>
      <c r="M204" s="28">
        <f>'Gov Voucher Helper'!O204</f>
        <v>0</v>
      </c>
      <c r="N204" s="28">
        <f>'Gov Voucher Helper'!X204</f>
        <v>0</v>
      </c>
      <c r="O204" s="28">
        <f>'Gov Voucher Helper'!Y204</f>
        <v>0</v>
      </c>
      <c r="P204" s="28">
        <f>'Gov Voucher Helper'!Z204</f>
        <v>0</v>
      </c>
      <c r="Q204" s="28">
        <f>'Gov Voucher Helper'!AA204</f>
        <v>0</v>
      </c>
      <c r="R204" s="28">
        <f>'Gov Voucher Helper'!AB204</f>
        <v>0</v>
      </c>
    </row>
    <row r="205" spans="1:18">
      <c r="A205" s="28">
        <f>'Gov Voucher Helper'!C205</f>
        <v>0</v>
      </c>
      <c r="B205" s="28">
        <f>'Gov Voucher Helper'!D205</f>
        <v>0</v>
      </c>
      <c r="C205" s="28">
        <f>'Gov Voucher Helper'!G205</f>
        <v>0</v>
      </c>
      <c r="D205" s="24">
        <f>'Gov Voucher Helper'!H205</f>
        <v>0</v>
      </c>
      <c r="E205" s="28" t="e">
        <f>'Gov Voucher Helper'!I205</f>
        <v>#N/A</v>
      </c>
      <c r="F205" s="28">
        <f>'Gov Voucher Helper'!J205</f>
        <v>0</v>
      </c>
      <c r="G205" s="28">
        <f>'Gov Voucher Helper'!K205</f>
        <v>0</v>
      </c>
      <c r="I205" s="28">
        <f>'Gov Voucher Helper'!AC205</f>
        <v>0</v>
      </c>
      <c r="J205" s="28">
        <f>'Gov Voucher Helper'!L205</f>
        <v>0</v>
      </c>
      <c r="K205" s="28">
        <f>'Gov Voucher Helper'!M205</f>
        <v>0</v>
      </c>
      <c r="L205" s="25">
        <f>'Gov Voucher Helper'!N205</f>
        <v>0</v>
      </c>
      <c r="M205" s="28">
        <f>'Gov Voucher Helper'!O205</f>
        <v>0</v>
      </c>
      <c r="N205" s="28">
        <f>'Gov Voucher Helper'!X205</f>
        <v>0</v>
      </c>
      <c r="O205" s="28">
        <f>'Gov Voucher Helper'!Y205</f>
        <v>0</v>
      </c>
      <c r="P205" s="28">
        <f>'Gov Voucher Helper'!Z205</f>
        <v>0</v>
      </c>
      <c r="Q205" s="28">
        <f>'Gov Voucher Helper'!AA205</f>
        <v>0</v>
      </c>
      <c r="R205" s="28">
        <f>'Gov Voucher Helper'!AB205</f>
        <v>0</v>
      </c>
    </row>
    <row r="206" spans="1:18">
      <c r="A206" s="28">
        <f>'Gov Voucher Helper'!C206</f>
        <v>0</v>
      </c>
      <c r="B206" s="28">
        <f>'Gov Voucher Helper'!D206</f>
        <v>0</v>
      </c>
      <c r="C206" s="28">
        <f>'Gov Voucher Helper'!G206</f>
        <v>0</v>
      </c>
      <c r="D206" s="24">
        <f>'Gov Voucher Helper'!H206</f>
        <v>0</v>
      </c>
      <c r="E206" s="28" t="e">
        <f>'Gov Voucher Helper'!I206</f>
        <v>#N/A</v>
      </c>
      <c r="F206" s="28">
        <f>'Gov Voucher Helper'!J206</f>
        <v>0</v>
      </c>
      <c r="G206" s="28">
        <f>'Gov Voucher Helper'!K206</f>
        <v>0</v>
      </c>
      <c r="I206" s="28">
        <f>'Gov Voucher Helper'!AC206</f>
        <v>0</v>
      </c>
      <c r="J206" s="28">
        <f>'Gov Voucher Helper'!L206</f>
        <v>0</v>
      </c>
      <c r="K206" s="28">
        <f>'Gov Voucher Helper'!M206</f>
        <v>0</v>
      </c>
      <c r="L206" s="25">
        <f>'Gov Voucher Helper'!N206</f>
        <v>0</v>
      </c>
      <c r="M206" s="28">
        <f>'Gov Voucher Helper'!O206</f>
        <v>0</v>
      </c>
      <c r="N206" s="28">
        <f>'Gov Voucher Helper'!X206</f>
        <v>0</v>
      </c>
      <c r="O206" s="28">
        <f>'Gov Voucher Helper'!Y206</f>
        <v>0</v>
      </c>
      <c r="P206" s="28">
        <f>'Gov Voucher Helper'!Z206</f>
        <v>0</v>
      </c>
      <c r="Q206" s="28">
        <f>'Gov Voucher Helper'!AA206</f>
        <v>0</v>
      </c>
      <c r="R206" s="28">
        <f>'Gov Voucher Helper'!AB206</f>
        <v>0</v>
      </c>
    </row>
    <row r="207" spans="1:18">
      <c r="A207" s="28">
        <f>'Gov Voucher Helper'!C207</f>
        <v>0</v>
      </c>
      <c r="B207" s="28">
        <f>'Gov Voucher Helper'!D207</f>
        <v>0</v>
      </c>
      <c r="C207" s="28">
        <f>'Gov Voucher Helper'!G207</f>
        <v>0</v>
      </c>
      <c r="D207" s="24">
        <f>'Gov Voucher Helper'!H207</f>
        <v>0</v>
      </c>
      <c r="E207" s="28" t="e">
        <f>'Gov Voucher Helper'!I207</f>
        <v>#N/A</v>
      </c>
      <c r="F207" s="28">
        <f>'Gov Voucher Helper'!J207</f>
        <v>0</v>
      </c>
      <c r="G207" s="28">
        <f>'Gov Voucher Helper'!K207</f>
        <v>0</v>
      </c>
      <c r="I207" s="28">
        <f>'Gov Voucher Helper'!AC207</f>
        <v>0</v>
      </c>
      <c r="J207" s="28">
        <f>'Gov Voucher Helper'!L207</f>
        <v>0</v>
      </c>
      <c r="K207" s="28">
        <f>'Gov Voucher Helper'!M207</f>
        <v>0</v>
      </c>
      <c r="L207" s="25">
        <f>'Gov Voucher Helper'!N207</f>
        <v>0</v>
      </c>
      <c r="M207" s="28">
        <f>'Gov Voucher Helper'!O207</f>
        <v>0</v>
      </c>
      <c r="N207" s="28">
        <f>'Gov Voucher Helper'!X207</f>
        <v>0</v>
      </c>
      <c r="O207" s="28">
        <f>'Gov Voucher Helper'!Y207</f>
        <v>0</v>
      </c>
      <c r="P207" s="28">
        <f>'Gov Voucher Helper'!Z207</f>
        <v>0</v>
      </c>
      <c r="Q207" s="28">
        <f>'Gov Voucher Helper'!AA207</f>
        <v>0</v>
      </c>
      <c r="R207" s="28">
        <f>'Gov Voucher Helper'!AB207</f>
        <v>0</v>
      </c>
    </row>
    <row r="208" spans="1:18">
      <c r="A208" s="28">
        <f>'Gov Voucher Helper'!C208</f>
        <v>0</v>
      </c>
      <c r="B208" s="28">
        <f>'Gov Voucher Helper'!D208</f>
        <v>0</v>
      </c>
      <c r="C208" s="28">
        <f>'Gov Voucher Helper'!G208</f>
        <v>0</v>
      </c>
      <c r="D208" s="24">
        <f>'Gov Voucher Helper'!H208</f>
        <v>0</v>
      </c>
      <c r="E208" s="28" t="e">
        <f>'Gov Voucher Helper'!I208</f>
        <v>#N/A</v>
      </c>
      <c r="F208" s="28">
        <f>'Gov Voucher Helper'!J208</f>
        <v>0</v>
      </c>
      <c r="G208" s="28">
        <f>'Gov Voucher Helper'!K208</f>
        <v>0</v>
      </c>
      <c r="I208" s="28">
        <f>'Gov Voucher Helper'!AC208</f>
        <v>0</v>
      </c>
      <c r="J208" s="28">
        <f>'Gov Voucher Helper'!L208</f>
        <v>0</v>
      </c>
      <c r="K208" s="28">
        <f>'Gov Voucher Helper'!M208</f>
        <v>0</v>
      </c>
      <c r="L208" s="25">
        <f>'Gov Voucher Helper'!N208</f>
        <v>0</v>
      </c>
      <c r="M208" s="28">
        <f>'Gov Voucher Helper'!O208</f>
        <v>0</v>
      </c>
      <c r="N208" s="28">
        <f>'Gov Voucher Helper'!X208</f>
        <v>0</v>
      </c>
      <c r="O208" s="28">
        <f>'Gov Voucher Helper'!Y208</f>
        <v>0</v>
      </c>
      <c r="P208" s="28">
        <f>'Gov Voucher Helper'!Z208</f>
        <v>0</v>
      </c>
      <c r="Q208" s="28">
        <f>'Gov Voucher Helper'!AA208</f>
        <v>0</v>
      </c>
      <c r="R208" s="28">
        <f>'Gov Voucher Helper'!AB208</f>
        <v>0</v>
      </c>
    </row>
    <row r="209" spans="1:18">
      <c r="A209" s="28">
        <f>'Gov Voucher Helper'!C209</f>
        <v>0</v>
      </c>
      <c r="B209" s="28">
        <f>'Gov Voucher Helper'!D209</f>
        <v>0</v>
      </c>
      <c r="C209" s="28">
        <f>'Gov Voucher Helper'!G209</f>
        <v>0</v>
      </c>
      <c r="D209" s="24">
        <f>'Gov Voucher Helper'!H209</f>
        <v>0</v>
      </c>
      <c r="E209" s="28" t="e">
        <f>'Gov Voucher Helper'!I209</f>
        <v>#N/A</v>
      </c>
      <c r="F209" s="28">
        <f>'Gov Voucher Helper'!J209</f>
        <v>0</v>
      </c>
      <c r="G209" s="28">
        <f>'Gov Voucher Helper'!K209</f>
        <v>0</v>
      </c>
      <c r="I209" s="28">
        <f>'Gov Voucher Helper'!AC209</f>
        <v>0</v>
      </c>
      <c r="J209" s="28">
        <f>'Gov Voucher Helper'!L209</f>
        <v>0</v>
      </c>
      <c r="K209" s="28">
        <f>'Gov Voucher Helper'!M209</f>
        <v>0</v>
      </c>
      <c r="L209" s="25">
        <f>'Gov Voucher Helper'!N209</f>
        <v>0</v>
      </c>
      <c r="M209" s="28">
        <f>'Gov Voucher Helper'!O209</f>
        <v>0</v>
      </c>
      <c r="N209" s="28">
        <f>'Gov Voucher Helper'!X209</f>
        <v>0</v>
      </c>
      <c r="O209" s="28">
        <f>'Gov Voucher Helper'!Y209</f>
        <v>0</v>
      </c>
      <c r="P209" s="28">
        <f>'Gov Voucher Helper'!Z209</f>
        <v>0</v>
      </c>
      <c r="Q209" s="28">
        <f>'Gov Voucher Helper'!AA209</f>
        <v>0</v>
      </c>
      <c r="R209" s="28">
        <f>'Gov Voucher Helper'!AB209</f>
        <v>0</v>
      </c>
    </row>
    <row r="210" spans="1:18">
      <c r="A210" s="28">
        <f>'Gov Voucher Helper'!C210</f>
        <v>0</v>
      </c>
      <c r="B210" s="28">
        <f>'Gov Voucher Helper'!D210</f>
        <v>0</v>
      </c>
      <c r="C210" s="28">
        <f>'Gov Voucher Helper'!G210</f>
        <v>0</v>
      </c>
      <c r="D210" s="24">
        <f>'Gov Voucher Helper'!H210</f>
        <v>0</v>
      </c>
      <c r="E210" s="28" t="e">
        <f>'Gov Voucher Helper'!I210</f>
        <v>#N/A</v>
      </c>
      <c r="F210" s="28">
        <f>'Gov Voucher Helper'!J210</f>
        <v>0</v>
      </c>
      <c r="G210" s="28">
        <f>'Gov Voucher Helper'!K210</f>
        <v>0</v>
      </c>
      <c r="I210" s="28">
        <f>'Gov Voucher Helper'!AC210</f>
        <v>0</v>
      </c>
      <c r="J210" s="28">
        <f>'Gov Voucher Helper'!L210</f>
        <v>0</v>
      </c>
      <c r="K210" s="28">
        <f>'Gov Voucher Helper'!M210</f>
        <v>0</v>
      </c>
      <c r="L210" s="25">
        <f>'Gov Voucher Helper'!N210</f>
        <v>0</v>
      </c>
      <c r="M210" s="28">
        <f>'Gov Voucher Helper'!O210</f>
        <v>0</v>
      </c>
      <c r="N210" s="28">
        <f>'Gov Voucher Helper'!X210</f>
        <v>0</v>
      </c>
      <c r="O210" s="28">
        <f>'Gov Voucher Helper'!Y210</f>
        <v>0</v>
      </c>
      <c r="P210" s="28">
        <f>'Gov Voucher Helper'!Z210</f>
        <v>0</v>
      </c>
      <c r="Q210" s="28">
        <f>'Gov Voucher Helper'!AA210</f>
        <v>0</v>
      </c>
      <c r="R210" s="28">
        <f>'Gov Voucher Helper'!AB210</f>
        <v>0</v>
      </c>
    </row>
    <row r="211" spans="1:18">
      <c r="A211" s="28">
        <f>'Gov Voucher Helper'!C211</f>
        <v>0</v>
      </c>
      <c r="B211" s="28">
        <f>'Gov Voucher Helper'!D211</f>
        <v>0</v>
      </c>
      <c r="C211" s="28">
        <f>'Gov Voucher Helper'!G211</f>
        <v>0</v>
      </c>
      <c r="D211" s="24">
        <f>'Gov Voucher Helper'!H211</f>
        <v>0</v>
      </c>
      <c r="E211" s="28" t="e">
        <f>'Gov Voucher Helper'!I211</f>
        <v>#N/A</v>
      </c>
      <c r="F211" s="28">
        <f>'Gov Voucher Helper'!J211</f>
        <v>0</v>
      </c>
      <c r="G211" s="28">
        <f>'Gov Voucher Helper'!K211</f>
        <v>0</v>
      </c>
      <c r="I211" s="28">
        <f>'Gov Voucher Helper'!AC211</f>
        <v>0</v>
      </c>
      <c r="J211" s="28">
        <f>'Gov Voucher Helper'!L211</f>
        <v>0</v>
      </c>
      <c r="K211" s="28">
        <f>'Gov Voucher Helper'!M211</f>
        <v>0</v>
      </c>
      <c r="L211" s="25">
        <f>'Gov Voucher Helper'!N211</f>
        <v>0</v>
      </c>
      <c r="M211" s="28">
        <f>'Gov Voucher Helper'!O211</f>
        <v>0</v>
      </c>
      <c r="N211" s="28">
        <f>'Gov Voucher Helper'!X211</f>
        <v>0</v>
      </c>
      <c r="O211" s="28">
        <f>'Gov Voucher Helper'!Y211</f>
        <v>0</v>
      </c>
      <c r="P211" s="28">
        <f>'Gov Voucher Helper'!Z211</f>
        <v>0</v>
      </c>
      <c r="Q211" s="28">
        <f>'Gov Voucher Helper'!AA211</f>
        <v>0</v>
      </c>
      <c r="R211" s="28">
        <f>'Gov Voucher Helper'!AB211</f>
        <v>0</v>
      </c>
    </row>
    <row r="212" spans="1:18">
      <c r="A212" s="28">
        <f>'Gov Voucher Helper'!C212</f>
        <v>0</v>
      </c>
      <c r="B212" s="28">
        <f>'Gov Voucher Helper'!D212</f>
        <v>0</v>
      </c>
      <c r="C212" s="28">
        <f>'Gov Voucher Helper'!G212</f>
        <v>0</v>
      </c>
      <c r="D212" s="24">
        <f>'Gov Voucher Helper'!H212</f>
        <v>0</v>
      </c>
      <c r="E212" s="28" t="e">
        <f>'Gov Voucher Helper'!I212</f>
        <v>#N/A</v>
      </c>
      <c r="F212" s="28">
        <f>'Gov Voucher Helper'!J212</f>
        <v>0</v>
      </c>
      <c r="G212" s="28">
        <f>'Gov Voucher Helper'!K212</f>
        <v>0</v>
      </c>
      <c r="I212" s="28">
        <f>'Gov Voucher Helper'!AC212</f>
        <v>0</v>
      </c>
      <c r="J212" s="28">
        <f>'Gov Voucher Helper'!L212</f>
        <v>0</v>
      </c>
      <c r="K212" s="28">
        <f>'Gov Voucher Helper'!M212</f>
        <v>0</v>
      </c>
      <c r="L212" s="25">
        <f>'Gov Voucher Helper'!N212</f>
        <v>0</v>
      </c>
      <c r="M212" s="28">
        <f>'Gov Voucher Helper'!O212</f>
        <v>0</v>
      </c>
      <c r="N212" s="28">
        <f>'Gov Voucher Helper'!X212</f>
        <v>0</v>
      </c>
      <c r="O212" s="28">
        <f>'Gov Voucher Helper'!Y212</f>
        <v>0</v>
      </c>
      <c r="P212" s="28">
        <f>'Gov Voucher Helper'!Z212</f>
        <v>0</v>
      </c>
      <c r="Q212" s="28">
        <f>'Gov Voucher Helper'!AA212</f>
        <v>0</v>
      </c>
      <c r="R212" s="28">
        <f>'Gov Voucher Helper'!AB212</f>
        <v>0</v>
      </c>
    </row>
    <row r="213" spans="1:18">
      <c r="A213" s="28">
        <f>'Gov Voucher Helper'!C213</f>
        <v>0</v>
      </c>
      <c r="B213" s="28">
        <f>'Gov Voucher Helper'!D213</f>
        <v>0</v>
      </c>
      <c r="C213" s="28">
        <f>'Gov Voucher Helper'!G213</f>
        <v>0</v>
      </c>
      <c r="D213" s="24">
        <f>'Gov Voucher Helper'!H213</f>
        <v>0</v>
      </c>
      <c r="E213" s="28" t="e">
        <f>'Gov Voucher Helper'!I213</f>
        <v>#N/A</v>
      </c>
      <c r="F213" s="28">
        <f>'Gov Voucher Helper'!J213</f>
        <v>0</v>
      </c>
      <c r="G213" s="28">
        <f>'Gov Voucher Helper'!K213</f>
        <v>0</v>
      </c>
      <c r="I213" s="28">
        <f>'Gov Voucher Helper'!AC213</f>
        <v>0</v>
      </c>
      <c r="J213" s="28">
        <f>'Gov Voucher Helper'!L213</f>
        <v>0</v>
      </c>
      <c r="K213" s="28">
        <f>'Gov Voucher Helper'!M213</f>
        <v>0</v>
      </c>
      <c r="L213" s="25">
        <f>'Gov Voucher Helper'!N213</f>
        <v>0</v>
      </c>
      <c r="M213" s="28">
        <f>'Gov Voucher Helper'!O213</f>
        <v>0</v>
      </c>
      <c r="N213" s="28">
        <f>'Gov Voucher Helper'!X213</f>
        <v>0</v>
      </c>
      <c r="O213" s="28">
        <f>'Gov Voucher Helper'!Y213</f>
        <v>0</v>
      </c>
      <c r="P213" s="28">
        <f>'Gov Voucher Helper'!Z213</f>
        <v>0</v>
      </c>
      <c r="Q213" s="28">
        <f>'Gov Voucher Helper'!AA213</f>
        <v>0</v>
      </c>
      <c r="R213" s="28">
        <f>'Gov Voucher Helper'!AB213</f>
        <v>0</v>
      </c>
    </row>
    <row r="214" spans="1:18">
      <c r="A214" s="28">
        <f>'Gov Voucher Helper'!C214</f>
        <v>0</v>
      </c>
      <c r="B214" s="28">
        <f>'Gov Voucher Helper'!D214</f>
        <v>0</v>
      </c>
      <c r="C214" s="28">
        <f>'Gov Voucher Helper'!G214</f>
        <v>0</v>
      </c>
      <c r="D214" s="24">
        <f>'Gov Voucher Helper'!H214</f>
        <v>0</v>
      </c>
      <c r="E214" s="28" t="e">
        <f>'Gov Voucher Helper'!I214</f>
        <v>#N/A</v>
      </c>
      <c r="F214" s="28">
        <f>'Gov Voucher Helper'!J214</f>
        <v>0</v>
      </c>
      <c r="G214" s="28">
        <f>'Gov Voucher Helper'!K214</f>
        <v>0</v>
      </c>
      <c r="I214" s="28">
        <f>'Gov Voucher Helper'!AC214</f>
        <v>0</v>
      </c>
      <c r="J214" s="28">
        <f>'Gov Voucher Helper'!L214</f>
        <v>0</v>
      </c>
      <c r="K214" s="28">
        <f>'Gov Voucher Helper'!M214</f>
        <v>0</v>
      </c>
      <c r="L214" s="25">
        <f>'Gov Voucher Helper'!N214</f>
        <v>0</v>
      </c>
      <c r="M214" s="28">
        <f>'Gov Voucher Helper'!O214</f>
        <v>0</v>
      </c>
      <c r="N214" s="28">
        <f>'Gov Voucher Helper'!X214</f>
        <v>0</v>
      </c>
      <c r="O214" s="28">
        <f>'Gov Voucher Helper'!Y214</f>
        <v>0</v>
      </c>
      <c r="P214" s="28">
        <f>'Gov Voucher Helper'!Z214</f>
        <v>0</v>
      </c>
      <c r="Q214" s="28">
        <f>'Gov Voucher Helper'!AA214</f>
        <v>0</v>
      </c>
      <c r="R214" s="28">
        <f>'Gov Voucher Helper'!AB214</f>
        <v>0</v>
      </c>
    </row>
    <row r="215" spans="1:18">
      <c r="A215" s="28">
        <f>'Gov Voucher Helper'!C215</f>
        <v>0</v>
      </c>
      <c r="B215" s="28">
        <f>'Gov Voucher Helper'!D215</f>
        <v>0</v>
      </c>
      <c r="C215" s="28">
        <f>'Gov Voucher Helper'!G215</f>
        <v>0</v>
      </c>
      <c r="D215" s="24">
        <f>'Gov Voucher Helper'!H215</f>
        <v>0</v>
      </c>
      <c r="E215" s="28" t="e">
        <f>'Gov Voucher Helper'!I215</f>
        <v>#N/A</v>
      </c>
      <c r="F215" s="28">
        <f>'Gov Voucher Helper'!J215</f>
        <v>0</v>
      </c>
      <c r="G215" s="28">
        <f>'Gov Voucher Helper'!K215</f>
        <v>0</v>
      </c>
      <c r="I215" s="28">
        <f>'Gov Voucher Helper'!AC215</f>
        <v>0</v>
      </c>
      <c r="J215" s="28">
        <f>'Gov Voucher Helper'!L215</f>
        <v>0</v>
      </c>
      <c r="K215" s="28">
        <f>'Gov Voucher Helper'!M215</f>
        <v>0</v>
      </c>
      <c r="L215" s="25">
        <f>'Gov Voucher Helper'!N215</f>
        <v>0</v>
      </c>
      <c r="M215" s="28">
        <f>'Gov Voucher Helper'!O215</f>
        <v>0</v>
      </c>
      <c r="N215" s="28">
        <f>'Gov Voucher Helper'!X215</f>
        <v>0</v>
      </c>
      <c r="O215" s="28">
        <f>'Gov Voucher Helper'!Y215</f>
        <v>0</v>
      </c>
      <c r="P215" s="28">
        <f>'Gov Voucher Helper'!Z215</f>
        <v>0</v>
      </c>
      <c r="Q215" s="28">
        <f>'Gov Voucher Helper'!AA215</f>
        <v>0</v>
      </c>
      <c r="R215" s="28">
        <f>'Gov Voucher Helper'!AB215</f>
        <v>0</v>
      </c>
    </row>
    <row r="216" spans="1:18">
      <c r="A216" s="28">
        <f>'Gov Voucher Helper'!C216</f>
        <v>0</v>
      </c>
      <c r="B216" s="28">
        <f>'Gov Voucher Helper'!D216</f>
        <v>0</v>
      </c>
      <c r="C216" s="28">
        <f>'Gov Voucher Helper'!G216</f>
        <v>0</v>
      </c>
      <c r="D216" s="24">
        <f>'Gov Voucher Helper'!H216</f>
        <v>0</v>
      </c>
      <c r="E216" s="28" t="e">
        <f>'Gov Voucher Helper'!I216</f>
        <v>#N/A</v>
      </c>
      <c r="F216" s="28">
        <f>'Gov Voucher Helper'!J216</f>
        <v>0</v>
      </c>
      <c r="G216" s="28">
        <f>'Gov Voucher Helper'!K216</f>
        <v>0</v>
      </c>
      <c r="I216" s="28">
        <f>'Gov Voucher Helper'!AC216</f>
        <v>0</v>
      </c>
      <c r="J216" s="28">
        <f>'Gov Voucher Helper'!L216</f>
        <v>0</v>
      </c>
      <c r="K216" s="28">
        <f>'Gov Voucher Helper'!M216</f>
        <v>0</v>
      </c>
      <c r="L216" s="25">
        <f>'Gov Voucher Helper'!N216</f>
        <v>0</v>
      </c>
      <c r="M216" s="28">
        <f>'Gov Voucher Helper'!O216</f>
        <v>0</v>
      </c>
      <c r="N216" s="28">
        <f>'Gov Voucher Helper'!X216</f>
        <v>0</v>
      </c>
      <c r="O216" s="28">
        <f>'Gov Voucher Helper'!Y216</f>
        <v>0</v>
      </c>
      <c r="P216" s="28">
        <f>'Gov Voucher Helper'!Z216</f>
        <v>0</v>
      </c>
      <c r="Q216" s="28">
        <f>'Gov Voucher Helper'!AA216</f>
        <v>0</v>
      </c>
      <c r="R216" s="28">
        <f>'Gov Voucher Helper'!AB216</f>
        <v>0</v>
      </c>
    </row>
    <row r="217" spans="1:18">
      <c r="A217" s="28">
        <f>'Gov Voucher Helper'!C217</f>
        <v>0</v>
      </c>
      <c r="B217" s="28">
        <f>'Gov Voucher Helper'!D217</f>
        <v>0</v>
      </c>
      <c r="C217" s="28">
        <f>'Gov Voucher Helper'!G217</f>
        <v>0</v>
      </c>
      <c r="D217" s="24">
        <f>'Gov Voucher Helper'!H217</f>
        <v>0</v>
      </c>
      <c r="E217" s="28" t="e">
        <f>'Gov Voucher Helper'!I217</f>
        <v>#N/A</v>
      </c>
      <c r="F217" s="28">
        <f>'Gov Voucher Helper'!J217</f>
        <v>0</v>
      </c>
      <c r="G217" s="28">
        <f>'Gov Voucher Helper'!K217</f>
        <v>0</v>
      </c>
      <c r="I217" s="28">
        <f>'Gov Voucher Helper'!AC217</f>
        <v>0</v>
      </c>
      <c r="J217" s="28">
        <f>'Gov Voucher Helper'!L217</f>
        <v>0</v>
      </c>
      <c r="K217" s="28">
        <f>'Gov Voucher Helper'!M217</f>
        <v>0</v>
      </c>
      <c r="L217" s="25">
        <f>'Gov Voucher Helper'!N217</f>
        <v>0</v>
      </c>
      <c r="M217" s="28">
        <f>'Gov Voucher Helper'!O217</f>
        <v>0</v>
      </c>
      <c r="N217" s="28">
        <f>'Gov Voucher Helper'!X217</f>
        <v>0</v>
      </c>
      <c r="O217" s="28">
        <f>'Gov Voucher Helper'!Y217</f>
        <v>0</v>
      </c>
      <c r="P217" s="28">
        <f>'Gov Voucher Helper'!Z217</f>
        <v>0</v>
      </c>
      <c r="Q217" s="28">
        <f>'Gov Voucher Helper'!AA217</f>
        <v>0</v>
      </c>
      <c r="R217" s="28">
        <f>'Gov Voucher Helper'!AB217</f>
        <v>0</v>
      </c>
    </row>
    <row r="218" spans="1:18">
      <c r="A218" s="28">
        <f>'Gov Voucher Helper'!C218</f>
        <v>0</v>
      </c>
      <c r="B218" s="28">
        <f>'Gov Voucher Helper'!D218</f>
        <v>0</v>
      </c>
      <c r="C218" s="28">
        <f>'Gov Voucher Helper'!G218</f>
        <v>0</v>
      </c>
      <c r="D218" s="24">
        <f>'Gov Voucher Helper'!H218</f>
        <v>0</v>
      </c>
      <c r="E218" s="28" t="e">
        <f>'Gov Voucher Helper'!I218</f>
        <v>#N/A</v>
      </c>
      <c r="F218" s="28">
        <f>'Gov Voucher Helper'!J218</f>
        <v>0</v>
      </c>
      <c r="G218" s="28">
        <f>'Gov Voucher Helper'!K218</f>
        <v>0</v>
      </c>
      <c r="I218" s="28">
        <f>'Gov Voucher Helper'!AC218</f>
        <v>0</v>
      </c>
      <c r="J218" s="28">
        <f>'Gov Voucher Helper'!L218</f>
        <v>0</v>
      </c>
      <c r="K218" s="28">
        <f>'Gov Voucher Helper'!M218</f>
        <v>0</v>
      </c>
      <c r="L218" s="25">
        <f>'Gov Voucher Helper'!N218</f>
        <v>0</v>
      </c>
      <c r="M218" s="28">
        <f>'Gov Voucher Helper'!O218</f>
        <v>0</v>
      </c>
      <c r="N218" s="28">
        <f>'Gov Voucher Helper'!X218</f>
        <v>0</v>
      </c>
      <c r="O218" s="28">
        <f>'Gov Voucher Helper'!Y218</f>
        <v>0</v>
      </c>
      <c r="P218" s="28">
        <f>'Gov Voucher Helper'!Z218</f>
        <v>0</v>
      </c>
      <c r="Q218" s="28">
        <f>'Gov Voucher Helper'!AA218</f>
        <v>0</v>
      </c>
      <c r="R218" s="28">
        <f>'Gov Voucher Helper'!AB218</f>
        <v>0</v>
      </c>
    </row>
    <row r="219" spans="1:18">
      <c r="A219" s="28">
        <f>'Gov Voucher Helper'!C219</f>
        <v>0</v>
      </c>
      <c r="B219" s="28">
        <f>'Gov Voucher Helper'!D219</f>
        <v>0</v>
      </c>
      <c r="C219" s="28">
        <f>'Gov Voucher Helper'!G219</f>
        <v>0</v>
      </c>
      <c r="D219" s="24">
        <f>'Gov Voucher Helper'!H219</f>
        <v>0</v>
      </c>
      <c r="E219" s="28" t="e">
        <f>'Gov Voucher Helper'!I219</f>
        <v>#N/A</v>
      </c>
      <c r="F219" s="28">
        <f>'Gov Voucher Helper'!J219</f>
        <v>0</v>
      </c>
      <c r="G219" s="28">
        <f>'Gov Voucher Helper'!K219</f>
        <v>0</v>
      </c>
      <c r="I219" s="28">
        <f>'Gov Voucher Helper'!AC219</f>
        <v>0</v>
      </c>
      <c r="J219" s="28">
        <f>'Gov Voucher Helper'!L219</f>
        <v>0</v>
      </c>
      <c r="K219" s="28">
        <f>'Gov Voucher Helper'!M219</f>
        <v>0</v>
      </c>
      <c r="L219" s="25">
        <f>'Gov Voucher Helper'!N219</f>
        <v>0</v>
      </c>
      <c r="M219" s="28">
        <f>'Gov Voucher Helper'!O219</f>
        <v>0</v>
      </c>
      <c r="N219" s="28">
        <f>'Gov Voucher Helper'!X219</f>
        <v>0</v>
      </c>
      <c r="O219" s="28">
        <f>'Gov Voucher Helper'!Y219</f>
        <v>0</v>
      </c>
      <c r="P219" s="28">
        <f>'Gov Voucher Helper'!Z219</f>
        <v>0</v>
      </c>
      <c r="Q219" s="28">
        <f>'Gov Voucher Helper'!AA219</f>
        <v>0</v>
      </c>
      <c r="R219" s="28">
        <f>'Gov Voucher Helper'!AB219</f>
        <v>0</v>
      </c>
    </row>
    <row r="220" spans="1:18">
      <c r="A220" s="28">
        <f>'Gov Voucher Helper'!C220</f>
        <v>0</v>
      </c>
      <c r="B220" s="28">
        <f>'Gov Voucher Helper'!D220</f>
        <v>0</v>
      </c>
      <c r="C220" s="28">
        <f>'Gov Voucher Helper'!G220</f>
        <v>0</v>
      </c>
      <c r="D220" s="24">
        <f>'Gov Voucher Helper'!H220</f>
        <v>0</v>
      </c>
      <c r="E220" s="28" t="e">
        <f>'Gov Voucher Helper'!I220</f>
        <v>#N/A</v>
      </c>
      <c r="F220" s="28">
        <f>'Gov Voucher Helper'!J220</f>
        <v>0</v>
      </c>
      <c r="G220" s="28">
        <f>'Gov Voucher Helper'!K220</f>
        <v>0</v>
      </c>
      <c r="I220" s="28">
        <f>'Gov Voucher Helper'!AC220</f>
        <v>0</v>
      </c>
      <c r="J220" s="28">
        <f>'Gov Voucher Helper'!L220</f>
        <v>0</v>
      </c>
      <c r="K220" s="28">
        <f>'Gov Voucher Helper'!M220</f>
        <v>0</v>
      </c>
      <c r="L220" s="25">
        <f>'Gov Voucher Helper'!N220</f>
        <v>0</v>
      </c>
      <c r="M220" s="28">
        <f>'Gov Voucher Helper'!O220</f>
        <v>0</v>
      </c>
      <c r="N220" s="28">
        <f>'Gov Voucher Helper'!X220</f>
        <v>0</v>
      </c>
      <c r="O220" s="28">
        <f>'Gov Voucher Helper'!Y220</f>
        <v>0</v>
      </c>
      <c r="P220" s="28">
        <f>'Gov Voucher Helper'!Z220</f>
        <v>0</v>
      </c>
      <c r="Q220" s="28">
        <f>'Gov Voucher Helper'!AA220</f>
        <v>0</v>
      </c>
      <c r="R220" s="28">
        <f>'Gov Voucher Helper'!AB220</f>
        <v>0</v>
      </c>
    </row>
    <row r="221" spans="1:18">
      <c r="A221" s="28">
        <f>'Gov Voucher Helper'!C221</f>
        <v>0</v>
      </c>
      <c r="B221" s="28">
        <f>'Gov Voucher Helper'!D221</f>
        <v>0</v>
      </c>
      <c r="C221" s="28">
        <f>'Gov Voucher Helper'!G221</f>
        <v>0</v>
      </c>
      <c r="D221" s="24">
        <f>'Gov Voucher Helper'!H221</f>
        <v>0</v>
      </c>
      <c r="E221" s="28" t="e">
        <f>'Gov Voucher Helper'!I221</f>
        <v>#N/A</v>
      </c>
      <c r="F221" s="28">
        <f>'Gov Voucher Helper'!J221</f>
        <v>0</v>
      </c>
      <c r="G221" s="28">
        <f>'Gov Voucher Helper'!K221</f>
        <v>0</v>
      </c>
      <c r="I221" s="28">
        <f>'Gov Voucher Helper'!AC221</f>
        <v>0</v>
      </c>
      <c r="J221" s="28">
        <f>'Gov Voucher Helper'!L221</f>
        <v>0</v>
      </c>
      <c r="K221" s="28">
        <f>'Gov Voucher Helper'!M221</f>
        <v>0</v>
      </c>
      <c r="L221" s="25">
        <f>'Gov Voucher Helper'!N221</f>
        <v>0</v>
      </c>
      <c r="M221" s="28">
        <f>'Gov Voucher Helper'!O221</f>
        <v>0</v>
      </c>
      <c r="N221" s="28">
        <f>'Gov Voucher Helper'!X221</f>
        <v>0</v>
      </c>
      <c r="O221" s="28">
        <f>'Gov Voucher Helper'!Y221</f>
        <v>0</v>
      </c>
      <c r="P221" s="28">
        <f>'Gov Voucher Helper'!Z221</f>
        <v>0</v>
      </c>
      <c r="Q221" s="28">
        <f>'Gov Voucher Helper'!AA221</f>
        <v>0</v>
      </c>
      <c r="R221" s="28">
        <f>'Gov Voucher Helper'!AB221</f>
        <v>0</v>
      </c>
    </row>
    <row r="222" spans="1:18">
      <c r="A222" s="28">
        <f>'Gov Voucher Helper'!C222</f>
        <v>0</v>
      </c>
      <c r="B222" s="28">
        <f>'Gov Voucher Helper'!D222</f>
        <v>0</v>
      </c>
      <c r="C222" s="28">
        <f>'Gov Voucher Helper'!G222</f>
        <v>0</v>
      </c>
      <c r="D222" s="24">
        <f>'Gov Voucher Helper'!H222</f>
        <v>0</v>
      </c>
      <c r="E222" s="28" t="e">
        <f>'Gov Voucher Helper'!I222</f>
        <v>#N/A</v>
      </c>
      <c r="F222" s="28">
        <f>'Gov Voucher Helper'!J222</f>
        <v>0</v>
      </c>
      <c r="G222" s="28">
        <f>'Gov Voucher Helper'!K222</f>
        <v>0</v>
      </c>
      <c r="I222" s="28">
        <f>'Gov Voucher Helper'!AC222</f>
        <v>0</v>
      </c>
      <c r="J222" s="28">
        <f>'Gov Voucher Helper'!L222</f>
        <v>0</v>
      </c>
      <c r="K222" s="28">
        <f>'Gov Voucher Helper'!M222</f>
        <v>0</v>
      </c>
      <c r="L222" s="25">
        <f>'Gov Voucher Helper'!N222</f>
        <v>0</v>
      </c>
      <c r="M222" s="28">
        <f>'Gov Voucher Helper'!O222</f>
        <v>0</v>
      </c>
      <c r="N222" s="28">
        <f>'Gov Voucher Helper'!X222</f>
        <v>0</v>
      </c>
      <c r="O222" s="28">
        <f>'Gov Voucher Helper'!Y222</f>
        <v>0</v>
      </c>
      <c r="P222" s="28">
        <f>'Gov Voucher Helper'!Z222</f>
        <v>0</v>
      </c>
      <c r="Q222" s="28">
        <f>'Gov Voucher Helper'!AA222</f>
        <v>0</v>
      </c>
      <c r="R222" s="28">
        <f>'Gov Voucher Helper'!AB222</f>
        <v>0</v>
      </c>
    </row>
    <row r="223" spans="1:18">
      <c r="A223" s="28">
        <f>'Gov Voucher Helper'!C223</f>
        <v>0</v>
      </c>
      <c r="B223" s="28">
        <f>'Gov Voucher Helper'!D223</f>
        <v>0</v>
      </c>
      <c r="C223" s="28">
        <f>'Gov Voucher Helper'!G223</f>
        <v>0</v>
      </c>
      <c r="D223" s="24">
        <f>'Gov Voucher Helper'!H223</f>
        <v>0</v>
      </c>
      <c r="E223" s="28" t="e">
        <f>'Gov Voucher Helper'!I223</f>
        <v>#N/A</v>
      </c>
      <c r="F223" s="28">
        <f>'Gov Voucher Helper'!J223</f>
        <v>0</v>
      </c>
      <c r="G223" s="28">
        <f>'Gov Voucher Helper'!K223</f>
        <v>0</v>
      </c>
      <c r="I223" s="28">
        <f>'Gov Voucher Helper'!AC223</f>
        <v>0</v>
      </c>
      <c r="J223" s="28">
        <f>'Gov Voucher Helper'!L223</f>
        <v>0</v>
      </c>
      <c r="K223" s="28">
        <f>'Gov Voucher Helper'!M223</f>
        <v>0</v>
      </c>
      <c r="L223" s="25">
        <f>'Gov Voucher Helper'!N223</f>
        <v>0</v>
      </c>
      <c r="M223" s="28">
        <f>'Gov Voucher Helper'!O223</f>
        <v>0</v>
      </c>
      <c r="N223" s="28">
        <f>'Gov Voucher Helper'!X223</f>
        <v>0</v>
      </c>
      <c r="O223" s="28">
        <f>'Gov Voucher Helper'!Y223</f>
        <v>0</v>
      </c>
      <c r="P223" s="28">
        <f>'Gov Voucher Helper'!Z223</f>
        <v>0</v>
      </c>
      <c r="Q223" s="28">
        <f>'Gov Voucher Helper'!AA223</f>
        <v>0</v>
      </c>
      <c r="R223" s="28">
        <f>'Gov Voucher Helper'!AB223</f>
        <v>0</v>
      </c>
    </row>
    <row r="224" spans="1:18">
      <c r="A224" s="28">
        <f>'Gov Voucher Helper'!C224</f>
        <v>0</v>
      </c>
      <c r="B224" s="28">
        <f>'Gov Voucher Helper'!D224</f>
        <v>0</v>
      </c>
      <c r="C224" s="28">
        <f>'Gov Voucher Helper'!G224</f>
        <v>0</v>
      </c>
      <c r="D224" s="24">
        <f>'Gov Voucher Helper'!H224</f>
        <v>0</v>
      </c>
      <c r="E224" s="28" t="e">
        <f>'Gov Voucher Helper'!I224</f>
        <v>#N/A</v>
      </c>
      <c r="F224" s="28">
        <f>'Gov Voucher Helper'!J224</f>
        <v>0</v>
      </c>
      <c r="G224" s="28">
        <f>'Gov Voucher Helper'!K224</f>
        <v>0</v>
      </c>
      <c r="I224" s="28">
        <f>'Gov Voucher Helper'!AC224</f>
        <v>0</v>
      </c>
      <c r="J224" s="28">
        <f>'Gov Voucher Helper'!L224</f>
        <v>0</v>
      </c>
      <c r="K224" s="28">
        <f>'Gov Voucher Helper'!M224</f>
        <v>0</v>
      </c>
      <c r="L224" s="25">
        <f>'Gov Voucher Helper'!N224</f>
        <v>0</v>
      </c>
      <c r="M224" s="28">
        <f>'Gov Voucher Helper'!O224</f>
        <v>0</v>
      </c>
      <c r="N224" s="28">
        <f>'Gov Voucher Helper'!X224</f>
        <v>0</v>
      </c>
      <c r="O224" s="28">
        <f>'Gov Voucher Helper'!Y224</f>
        <v>0</v>
      </c>
      <c r="P224" s="28">
        <f>'Gov Voucher Helper'!Z224</f>
        <v>0</v>
      </c>
      <c r="Q224" s="28">
        <f>'Gov Voucher Helper'!AA224</f>
        <v>0</v>
      </c>
      <c r="R224" s="28">
        <f>'Gov Voucher Helper'!AB224</f>
        <v>0</v>
      </c>
    </row>
    <row r="225" spans="1:18">
      <c r="A225" s="28">
        <f>'Gov Voucher Helper'!C225</f>
        <v>0</v>
      </c>
      <c r="B225" s="28">
        <f>'Gov Voucher Helper'!D225</f>
        <v>0</v>
      </c>
      <c r="C225" s="28">
        <f>'Gov Voucher Helper'!G225</f>
        <v>0</v>
      </c>
      <c r="D225" s="24">
        <f>'Gov Voucher Helper'!H225</f>
        <v>0</v>
      </c>
      <c r="E225" s="28" t="e">
        <f>'Gov Voucher Helper'!I225</f>
        <v>#N/A</v>
      </c>
      <c r="F225" s="28">
        <f>'Gov Voucher Helper'!J225</f>
        <v>0</v>
      </c>
      <c r="G225" s="28">
        <f>'Gov Voucher Helper'!K225</f>
        <v>0</v>
      </c>
      <c r="I225" s="28">
        <f>'Gov Voucher Helper'!AC225</f>
        <v>0</v>
      </c>
      <c r="J225" s="28">
        <f>'Gov Voucher Helper'!L225</f>
        <v>0</v>
      </c>
      <c r="K225" s="28">
        <f>'Gov Voucher Helper'!M225</f>
        <v>0</v>
      </c>
      <c r="L225" s="25">
        <f>'Gov Voucher Helper'!N225</f>
        <v>0</v>
      </c>
      <c r="M225" s="28">
        <f>'Gov Voucher Helper'!O225</f>
        <v>0</v>
      </c>
      <c r="N225" s="28">
        <f>'Gov Voucher Helper'!X225</f>
        <v>0</v>
      </c>
      <c r="O225" s="28">
        <f>'Gov Voucher Helper'!Y225</f>
        <v>0</v>
      </c>
      <c r="P225" s="28">
        <f>'Gov Voucher Helper'!Z225</f>
        <v>0</v>
      </c>
      <c r="Q225" s="28">
        <f>'Gov Voucher Helper'!AA225</f>
        <v>0</v>
      </c>
      <c r="R225" s="28">
        <f>'Gov Voucher Helper'!AB225</f>
        <v>0</v>
      </c>
    </row>
    <row r="226" spans="1:18">
      <c r="A226" s="28">
        <f>'Gov Voucher Helper'!C226</f>
        <v>0</v>
      </c>
      <c r="B226" s="28">
        <f>'Gov Voucher Helper'!D226</f>
        <v>0</v>
      </c>
      <c r="C226" s="28">
        <f>'Gov Voucher Helper'!G226</f>
        <v>0</v>
      </c>
      <c r="D226" s="24">
        <f>'Gov Voucher Helper'!H226</f>
        <v>0</v>
      </c>
      <c r="E226" s="28" t="e">
        <f>'Gov Voucher Helper'!I226</f>
        <v>#N/A</v>
      </c>
      <c r="F226" s="28">
        <f>'Gov Voucher Helper'!J226</f>
        <v>0</v>
      </c>
      <c r="G226" s="28">
        <f>'Gov Voucher Helper'!K226</f>
        <v>0</v>
      </c>
      <c r="I226" s="28">
        <f>'Gov Voucher Helper'!AC226</f>
        <v>0</v>
      </c>
      <c r="J226" s="28">
        <f>'Gov Voucher Helper'!L226</f>
        <v>0</v>
      </c>
      <c r="K226" s="28">
        <f>'Gov Voucher Helper'!M226</f>
        <v>0</v>
      </c>
      <c r="L226" s="25">
        <f>'Gov Voucher Helper'!N226</f>
        <v>0</v>
      </c>
      <c r="M226" s="28">
        <f>'Gov Voucher Helper'!O226</f>
        <v>0</v>
      </c>
      <c r="N226" s="28">
        <f>'Gov Voucher Helper'!X226</f>
        <v>0</v>
      </c>
      <c r="O226" s="28">
        <f>'Gov Voucher Helper'!Y226</f>
        <v>0</v>
      </c>
      <c r="P226" s="28">
        <f>'Gov Voucher Helper'!Z226</f>
        <v>0</v>
      </c>
      <c r="Q226" s="28">
        <f>'Gov Voucher Helper'!AA226</f>
        <v>0</v>
      </c>
      <c r="R226" s="28">
        <f>'Gov Voucher Helper'!AB226</f>
        <v>0</v>
      </c>
    </row>
    <row r="227" spans="1:18">
      <c r="A227" s="28">
        <f>'Gov Voucher Helper'!C227</f>
        <v>0</v>
      </c>
      <c r="B227" s="28">
        <f>'Gov Voucher Helper'!D227</f>
        <v>0</v>
      </c>
      <c r="C227" s="28">
        <f>'Gov Voucher Helper'!G227</f>
        <v>0</v>
      </c>
      <c r="D227" s="24">
        <f>'Gov Voucher Helper'!H227</f>
        <v>0</v>
      </c>
      <c r="E227" s="28" t="e">
        <f>'Gov Voucher Helper'!I227</f>
        <v>#N/A</v>
      </c>
      <c r="F227" s="28">
        <f>'Gov Voucher Helper'!J227</f>
        <v>0</v>
      </c>
      <c r="G227" s="28">
        <f>'Gov Voucher Helper'!K227</f>
        <v>0</v>
      </c>
      <c r="I227" s="28">
        <f>'Gov Voucher Helper'!AC227</f>
        <v>0</v>
      </c>
      <c r="J227" s="28">
        <f>'Gov Voucher Helper'!L227</f>
        <v>0</v>
      </c>
      <c r="K227" s="28">
        <f>'Gov Voucher Helper'!M227</f>
        <v>0</v>
      </c>
      <c r="L227" s="25">
        <f>'Gov Voucher Helper'!N227</f>
        <v>0</v>
      </c>
      <c r="M227" s="28">
        <f>'Gov Voucher Helper'!O227</f>
        <v>0</v>
      </c>
      <c r="N227" s="28">
        <f>'Gov Voucher Helper'!X227</f>
        <v>0</v>
      </c>
      <c r="O227" s="28">
        <f>'Gov Voucher Helper'!Y227</f>
        <v>0</v>
      </c>
      <c r="P227" s="28">
        <f>'Gov Voucher Helper'!Z227</f>
        <v>0</v>
      </c>
      <c r="Q227" s="28">
        <f>'Gov Voucher Helper'!AA227</f>
        <v>0</v>
      </c>
      <c r="R227" s="28">
        <f>'Gov Voucher Helper'!AB227</f>
        <v>0</v>
      </c>
    </row>
    <row r="228" spans="1:18">
      <c r="A228" s="28">
        <f>'Gov Voucher Helper'!C228</f>
        <v>0</v>
      </c>
      <c r="B228" s="28">
        <f>'Gov Voucher Helper'!D228</f>
        <v>0</v>
      </c>
      <c r="C228" s="28">
        <f>'Gov Voucher Helper'!G228</f>
        <v>0</v>
      </c>
      <c r="D228" s="24">
        <f>'Gov Voucher Helper'!H228</f>
        <v>0</v>
      </c>
      <c r="E228" s="28" t="e">
        <f>'Gov Voucher Helper'!I228</f>
        <v>#N/A</v>
      </c>
      <c r="F228" s="28">
        <f>'Gov Voucher Helper'!J228</f>
        <v>0</v>
      </c>
      <c r="G228" s="28">
        <f>'Gov Voucher Helper'!K228</f>
        <v>0</v>
      </c>
      <c r="I228" s="28">
        <f>'Gov Voucher Helper'!AC228</f>
        <v>0</v>
      </c>
      <c r="J228" s="28">
        <f>'Gov Voucher Helper'!L228</f>
        <v>0</v>
      </c>
      <c r="K228" s="28">
        <f>'Gov Voucher Helper'!M228</f>
        <v>0</v>
      </c>
      <c r="L228" s="25">
        <f>'Gov Voucher Helper'!N228</f>
        <v>0</v>
      </c>
      <c r="M228" s="28">
        <f>'Gov Voucher Helper'!O228</f>
        <v>0</v>
      </c>
      <c r="N228" s="28">
        <f>'Gov Voucher Helper'!X228</f>
        <v>0</v>
      </c>
      <c r="O228" s="28">
        <f>'Gov Voucher Helper'!Y228</f>
        <v>0</v>
      </c>
      <c r="P228" s="28">
        <f>'Gov Voucher Helper'!Z228</f>
        <v>0</v>
      </c>
      <c r="Q228" s="28">
        <f>'Gov Voucher Helper'!AA228</f>
        <v>0</v>
      </c>
      <c r="R228" s="28">
        <f>'Gov Voucher Helper'!AB228</f>
        <v>0</v>
      </c>
    </row>
    <row r="229" spans="1:18">
      <c r="A229" s="28">
        <f>'Gov Voucher Helper'!C229</f>
        <v>0</v>
      </c>
      <c r="B229" s="28">
        <f>'Gov Voucher Helper'!D229</f>
        <v>0</v>
      </c>
      <c r="C229" s="28">
        <f>'Gov Voucher Helper'!G229</f>
        <v>0</v>
      </c>
      <c r="D229" s="24">
        <f>'Gov Voucher Helper'!H229</f>
        <v>0</v>
      </c>
      <c r="E229" s="28" t="e">
        <f>'Gov Voucher Helper'!I229</f>
        <v>#N/A</v>
      </c>
      <c r="F229" s="28">
        <f>'Gov Voucher Helper'!J229</f>
        <v>0</v>
      </c>
      <c r="G229" s="28">
        <f>'Gov Voucher Helper'!K229</f>
        <v>0</v>
      </c>
      <c r="I229" s="28">
        <f>'Gov Voucher Helper'!AC229</f>
        <v>0</v>
      </c>
      <c r="J229" s="28">
        <f>'Gov Voucher Helper'!L229</f>
        <v>0</v>
      </c>
      <c r="K229" s="28">
        <f>'Gov Voucher Helper'!M229</f>
        <v>0</v>
      </c>
      <c r="L229" s="25">
        <f>'Gov Voucher Helper'!N229</f>
        <v>0</v>
      </c>
      <c r="M229" s="28">
        <f>'Gov Voucher Helper'!O229</f>
        <v>0</v>
      </c>
      <c r="N229" s="28">
        <f>'Gov Voucher Helper'!X229</f>
        <v>0</v>
      </c>
      <c r="O229" s="28">
        <f>'Gov Voucher Helper'!Y229</f>
        <v>0</v>
      </c>
      <c r="P229" s="28">
        <f>'Gov Voucher Helper'!Z229</f>
        <v>0</v>
      </c>
      <c r="Q229" s="28">
        <f>'Gov Voucher Helper'!AA229</f>
        <v>0</v>
      </c>
      <c r="R229" s="28">
        <f>'Gov Voucher Helper'!AB229</f>
        <v>0</v>
      </c>
    </row>
    <row r="230" spans="1:18">
      <c r="A230" s="28">
        <f>'Gov Voucher Helper'!C230</f>
        <v>0</v>
      </c>
      <c r="B230" s="28">
        <f>'Gov Voucher Helper'!D230</f>
        <v>0</v>
      </c>
      <c r="C230" s="28">
        <f>'Gov Voucher Helper'!G230</f>
        <v>0</v>
      </c>
      <c r="D230" s="24">
        <f>'Gov Voucher Helper'!H230</f>
        <v>0</v>
      </c>
      <c r="E230" s="28" t="e">
        <f>'Gov Voucher Helper'!I230</f>
        <v>#N/A</v>
      </c>
      <c r="F230" s="28">
        <f>'Gov Voucher Helper'!J230</f>
        <v>0</v>
      </c>
      <c r="G230" s="28">
        <f>'Gov Voucher Helper'!K230</f>
        <v>0</v>
      </c>
      <c r="I230" s="28">
        <f>'Gov Voucher Helper'!AC230</f>
        <v>0</v>
      </c>
      <c r="J230" s="28">
        <f>'Gov Voucher Helper'!L230</f>
        <v>0</v>
      </c>
      <c r="K230" s="28">
        <f>'Gov Voucher Helper'!M230</f>
        <v>0</v>
      </c>
      <c r="L230" s="25">
        <f>'Gov Voucher Helper'!N230</f>
        <v>0</v>
      </c>
      <c r="M230" s="28">
        <f>'Gov Voucher Helper'!O230</f>
        <v>0</v>
      </c>
      <c r="N230" s="28">
        <f>'Gov Voucher Helper'!X230</f>
        <v>0</v>
      </c>
      <c r="O230" s="28">
        <f>'Gov Voucher Helper'!Y230</f>
        <v>0</v>
      </c>
      <c r="P230" s="28">
        <f>'Gov Voucher Helper'!Z230</f>
        <v>0</v>
      </c>
      <c r="Q230" s="28">
        <f>'Gov Voucher Helper'!AA230</f>
        <v>0</v>
      </c>
      <c r="R230" s="28">
        <f>'Gov Voucher Helper'!AB230</f>
        <v>0</v>
      </c>
    </row>
    <row r="231" spans="1:18">
      <c r="A231" s="28">
        <f>'Gov Voucher Helper'!C231</f>
        <v>0</v>
      </c>
      <c r="B231" s="28">
        <f>'Gov Voucher Helper'!D231</f>
        <v>0</v>
      </c>
      <c r="C231" s="28">
        <f>'Gov Voucher Helper'!G231</f>
        <v>0</v>
      </c>
      <c r="D231" s="24">
        <f>'Gov Voucher Helper'!H231</f>
        <v>0</v>
      </c>
      <c r="E231" s="28" t="e">
        <f>'Gov Voucher Helper'!I231</f>
        <v>#N/A</v>
      </c>
      <c r="F231" s="28">
        <f>'Gov Voucher Helper'!J231</f>
        <v>0</v>
      </c>
      <c r="G231" s="28">
        <f>'Gov Voucher Helper'!K231</f>
        <v>0</v>
      </c>
      <c r="I231" s="28">
        <f>'Gov Voucher Helper'!AC231</f>
        <v>0</v>
      </c>
      <c r="J231" s="28">
        <f>'Gov Voucher Helper'!L231</f>
        <v>0</v>
      </c>
      <c r="K231" s="28">
        <f>'Gov Voucher Helper'!M231</f>
        <v>0</v>
      </c>
      <c r="L231" s="25">
        <f>'Gov Voucher Helper'!N231</f>
        <v>0</v>
      </c>
      <c r="M231" s="28">
        <f>'Gov Voucher Helper'!O231</f>
        <v>0</v>
      </c>
      <c r="N231" s="28">
        <f>'Gov Voucher Helper'!X231</f>
        <v>0</v>
      </c>
      <c r="O231" s="28">
        <f>'Gov Voucher Helper'!Y231</f>
        <v>0</v>
      </c>
      <c r="P231" s="28">
        <f>'Gov Voucher Helper'!Z231</f>
        <v>0</v>
      </c>
      <c r="Q231" s="28">
        <f>'Gov Voucher Helper'!AA231</f>
        <v>0</v>
      </c>
      <c r="R231" s="28">
        <f>'Gov Voucher Helper'!AB231</f>
        <v>0</v>
      </c>
    </row>
    <row r="232" spans="1:18">
      <c r="A232" s="28">
        <f>'Gov Voucher Helper'!C232</f>
        <v>0</v>
      </c>
      <c r="B232" s="28">
        <f>'Gov Voucher Helper'!D232</f>
        <v>0</v>
      </c>
      <c r="C232" s="28">
        <f>'Gov Voucher Helper'!G232</f>
        <v>0</v>
      </c>
      <c r="D232" s="24">
        <f>'Gov Voucher Helper'!H232</f>
        <v>0</v>
      </c>
      <c r="E232" s="28" t="e">
        <f>'Gov Voucher Helper'!I232</f>
        <v>#N/A</v>
      </c>
      <c r="F232" s="28">
        <f>'Gov Voucher Helper'!J232</f>
        <v>0</v>
      </c>
      <c r="G232" s="28">
        <f>'Gov Voucher Helper'!K232</f>
        <v>0</v>
      </c>
      <c r="I232" s="28">
        <f>'Gov Voucher Helper'!AC232</f>
        <v>0</v>
      </c>
      <c r="J232" s="28">
        <f>'Gov Voucher Helper'!L232</f>
        <v>0</v>
      </c>
      <c r="K232" s="28">
        <f>'Gov Voucher Helper'!M232</f>
        <v>0</v>
      </c>
      <c r="L232" s="25">
        <f>'Gov Voucher Helper'!N232</f>
        <v>0</v>
      </c>
      <c r="M232" s="28">
        <f>'Gov Voucher Helper'!O232</f>
        <v>0</v>
      </c>
      <c r="N232" s="28">
        <f>'Gov Voucher Helper'!X232</f>
        <v>0</v>
      </c>
      <c r="O232" s="28">
        <f>'Gov Voucher Helper'!Y232</f>
        <v>0</v>
      </c>
      <c r="P232" s="28">
        <f>'Gov Voucher Helper'!Z232</f>
        <v>0</v>
      </c>
      <c r="Q232" s="28">
        <f>'Gov Voucher Helper'!AA232</f>
        <v>0</v>
      </c>
      <c r="R232" s="28">
        <f>'Gov Voucher Helper'!AB232</f>
        <v>0</v>
      </c>
    </row>
    <row r="233" spans="1:18">
      <c r="A233" s="28">
        <f>'Gov Voucher Helper'!C233</f>
        <v>0</v>
      </c>
      <c r="B233" s="28">
        <f>'Gov Voucher Helper'!D233</f>
        <v>0</v>
      </c>
      <c r="C233" s="28">
        <f>'Gov Voucher Helper'!G233</f>
        <v>0</v>
      </c>
      <c r="D233" s="24">
        <f>'Gov Voucher Helper'!H233</f>
        <v>0</v>
      </c>
      <c r="E233" s="28" t="e">
        <f>'Gov Voucher Helper'!I233</f>
        <v>#N/A</v>
      </c>
      <c r="F233" s="28">
        <f>'Gov Voucher Helper'!J233</f>
        <v>0</v>
      </c>
      <c r="G233" s="28">
        <f>'Gov Voucher Helper'!K233</f>
        <v>0</v>
      </c>
      <c r="I233" s="28">
        <f>'Gov Voucher Helper'!AC233</f>
        <v>0</v>
      </c>
      <c r="J233" s="28">
        <f>'Gov Voucher Helper'!L233</f>
        <v>0</v>
      </c>
      <c r="K233" s="28">
        <f>'Gov Voucher Helper'!M233</f>
        <v>0</v>
      </c>
      <c r="L233" s="25">
        <f>'Gov Voucher Helper'!N233</f>
        <v>0</v>
      </c>
      <c r="M233" s="28">
        <f>'Gov Voucher Helper'!O233</f>
        <v>0</v>
      </c>
      <c r="N233" s="28">
        <f>'Gov Voucher Helper'!X233</f>
        <v>0</v>
      </c>
      <c r="O233" s="28">
        <f>'Gov Voucher Helper'!Y233</f>
        <v>0</v>
      </c>
      <c r="P233" s="28">
        <f>'Gov Voucher Helper'!Z233</f>
        <v>0</v>
      </c>
      <c r="Q233" s="28">
        <f>'Gov Voucher Helper'!AA233</f>
        <v>0</v>
      </c>
      <c r="R233" s="28">
        <f>'Gov Voucher Helper'!AB233</f>
        <v>0</v>
      </c>
    </row>
    <row r="234" spans="1:18">
      <c r="A234" s="28">
        <f>'Gov Voucher Helper'!C234</f>
        <v>0</v>
      </c>
      <c r="B234" s="28">
        <f>'Gov Voucher Helper'!D234</f>
        <v>0</v>
      </c>
      <c r="C234" s="28">
        <f>'Gov Voucher Helper'!G234</f>
        <v>0</v>
      </c>
      <c r="D234" s="24">
        <f>'Gov Voucher Helper'!H234</f>
        <v>0</v>
      </c>
      <c r="E234" s="28" t="e">
        <f>'Gov Voucher Helper'!I234</f>
        <v>#N/A</v>
      </c>
      <c r="F234" s="28">
        <f>'Gov Voucher Helper'!J234</f>
        <v>0</v>
      </c>
      <c r="G234" s="28">
        <f>'Gov Voucher Helper'!K234</f>
        <v>0</v>
      </c>
      <c r="I234" s="28">
        <f>'Gov Voucher Helper'!AC234</f>
        <v>0</v>
      </c>
      <c r="J234" s="28">
        <f>'Gov Voucher Helper'!L234</f>
        <v>0</v>
      </c>
      <c r="K234" s="28">
        <f>'Gov Voucher Helper'!M234</f>
        <v>0</v>
      </c>
      <c r="L234" s="25">
        <f>'Gov Voucher Helper'!N234</f>
        <v>0</v>
      </c>
      <c r="M234" s="28">
        <f>'Gov Voucher Helper'!O234</f>
        <v>0</v>
      </c>
      <c r="N234" s="28">
        <f>'Gov Voucher Helper'!X234</f>
        <v>0</v>
      </c>
      <c r="O234" s="28">
        <f>'Gov Voucher Helper'!Y234</f>
        <v>0</v>
      </c>
      <c r="P234" s="28">
        <f>'Gov Voucher Helper'!Z234</f>
        <v>0</v>
      </c>
      <c r="Q234" s="28">
        <f>'Gov Voucher Helper'!AA234</f>
        <v>0</v>
      </c>
      <c r="R234" s="28">
        <f>'Gov Voucher Helper'!AB234</f>
        <v>0</v>
      </c>
    </row>
    <row r="235" spans="1:18">
      <c r="A235" s="28">
        <f>'Gov Voucher Helper'!C235</f>
        <v>0</v>
      </c>
      <c r="B235" s="28">
        <f>'Gov Voucher Helper'!D235</f>
        <v>0</v>
      </c>
      <c r="C235" s="28">
        <f>'Gov Voucher Helper'!G235</f>
        <v>0</v>
      </c>
      <c r="D235" s="24">
        <f>'Gov Voucher Helper'!H235</f>
        <v>0</v>
      </c>
      <c r="E235" s="28" t="e">
        <f>'Gov Voucher Helper'!I235</f>
        <v>#N/A</v>
      </c>
      <c r="F235" s="28">
        <f>'Gov Voucher Helper'!J235</f>
        <v>0</v>
      </c>
      <c r="G235" s="28">
        <f>'Gov Voucher Helper'!K235</f>
        <v>0</v>
      </c>
      <c r="I235" s="28">
        <f>'Gov Voucher Helper'!AC235</f>
        <v>0</v>
      </c>
      <c r="J235" s="28">
        <f>'Gov Voucher Helper'!L235</f>
        <v>0</v>
      </c>
      <c r="K235" s="28">
        <f>'Gov Voucher Helper'!M235</f>
        <v>0</v>
      </c>
      <c r="L235" s="25">
        <f>'Gov Voucher Helper'!N235</f>
        <v>0</v>
      </c>
      <c r="M235" s="28">
        <f>'Gov Voucher Helper'!O235</f>
        <v>0</v>
      </c>
      <c r="N235" s="28">
        <f>'Gov Voucher Helper'!X235</f>
        <v>0</v>
      </c>
      <c r="O235" s="28">
        <f>'Gov Voucher Helper'!Y235</f>
        <v>0</v>
      </c>
      <c r="P235" s="28">
        <f>'Gov Voucher Helper'!Z235</f>
        <v>0</v>
      </c>
      <c r="Q235" s="28">
        <f>'Gov Voucher Helper'!AA235</f>
        <v>0</v>
      </c>
      <c r="R235" s="28">
        <f>'Gov Voucher Helper'!AB235</f>
        <v>0</v>
      </c>
    </row>
    <row r="236" spans="1:18">
      <c r="A236" s="28">
        <f>'Gov Voucher Helper'!C236</f>
        <v>0</v>
      </c>
      <c r="B236" s="28">
        <f>'Gov Voucher Helper'!D236</f>
        <v>0</v>
      </c>
      <c r="C236" s="28">
        <f>'Gov Voucher Helper'!G236</f>
        <v>0</v>
      </c>
      <c r="D236" s="24">
        <f>'Gov Voucher Helper'!H236</f>
        <v>0</v>
      </c>
      <c r="E236" s="28" t="e">
        <f>'Gov Voucher Helper'!I236</f>
        <v>#N/A</v>
      </c>
      <c r="F236" s="28">
        <f>'Gov Voucher Helper'!J236</f>
        <v>0</v>
      </c>
      <c r="G236" s="28">
        <f>'Gov Voucher Helper'!K236</f>
        <v>0</v>
      </c>
      <c r="I236" s="28">
        <f>'Gov Voucher Helper'!AC236</f>
        <v>0</v>
      </c>
      <c r="J236" s="28">
        <f>'Gov Voucher Helper'!L236</f>
        <v>0</v>
      </c>
      <c r="K236" s="28">
        <f>'Gov Voucher Helper'!M236</f>
        <v>0</v>
      </c>
      <c r="L236" s="25">
        <f>'Gov Voucher Helper'!N236</f>
        <v>0</v>
      </c>
      <c r="M236" s="28">
        <f>'Gov Voucher Helper'!O236</f>
        <v>0</v>
      </c>
      <c r="N236" s="28">
        <f>'Gov Voucher Helper'!X236</f>
        <v>0</v>
      </c>
      <c r="O236" s="28">
        <f>'Gov Voucher Helper'!Y236</f>
        <v>0</v>
      </c>
      <c r="P236" s="28">
        <f>'Gov Voucher Helper'!Z236</f>
        <v>0</v>
      </c>
      <c r="Q236" s="28">
        <f>'Gov Voucher Helper'!AA236</f>
        <v>0</v>
      </c>
      <c r="R236" s="28">
        <f>'Gov Voucher Helper'!AB236</f>
        <v>0</v>
      </c>
    </row>
    <row r="237" spans="1:18">
      <c r="A237" s="28">
        <f>'Gov Voucher Helper'!C237</f>
        <v>0</v>
      </c>
      <c r="B237" s="28">
        <f>'Gov Voucher Helper'!D237</f>
        <v>0</v>
      </c>
      <c r="C237" s="28">
        <f>'Gov Voucher Helper'!G237</f>
        <v>0</v>
      </c>
      <c r="D237" s="24">
        <f>'Gov Voucher Helper'!H237</f>
        <v>0</v>
      </c>
      <c r="E237" s="28" t="e">
        <f>'Gov Voucher Helper'!I237</f>
        <v>#N/A</v>
      </c>
      <c r="F237" s="28">
        <f>'Gov Voucher Helper'!J237</f>
        <v>0</v>
      </c>
      <c r="G237" s="28">
        <f>'Gov Voucher Helper'!K237</f>
        <v>0</v>
      </c>
      <c r="I237" s="28">
        <f>'Gov Voucher Helper'!AC237</f>
        <v>0</v>
      </c>
      <c r="J237" s="28">
        <f>'Gov Voucher Helper'!L237</f>
        <v>0</v>
      </c>
      <c r="K237" s="28">
        <f>'Gov Voucher Helper'!M237</f>
        <v>0</v>
      </c>
      <c r="L237" s="25">
        <f>'Gov Voucher Helper'!N237</f>
        <v>0</v>
      </c>
      <c r="M237" s="28">
        <f>'Gov Voucher Helper'!O237</f>
        <v>0</v>
      </c>
      <c r="N237" s="28">
        <f>'Gov Voucher Helper'!X237</f>
        <v>0</v>
      </c>
      <c r="O237" s="28">
        <f>'Gov Voucher Helper'!Y237</f>
        <v>0</v>
      </c>
      <c r="P237" s="28">
        <f>'Gov Voucher Helper'!Z237</f>
        <v>0</v>
      </c>
      <c r="Q237" s="28">
        <f>'Gov Voucher Helper'!AA237</f>
        <v>0</v>
      </c>
      <c r="R237" s="28">
        <f>'Gov Voucher Helper'!AB237</f>
        <v>0</v>
      </c>
    </row>
    <row r="238" spans="1:18">
      <c r="A238" s="28">
        <f>'Gov Voucher Helper'!C238</f>
        <v>0</v>
      </c>
      <c r="B238" s="28">
        <f>'Gov Voucher Helper'!D238</f>
        <v>0</v>
      </c>
      <c r="C238" s="28">
        <f>'Gov Voucher Helper'!G238</f>
        <v>0</v>
      </c>
      <c r="D238" s="24">
        <f>'Gov Voucher Helper'!H238</f>
        <v>0</v>
      </c>
      <c r="E238" s="28" t="e">
        <f>'Gov Voucher Helper'!I238</f>
        <v>#N/A</v>
      </c>
      <c r="F238" s="28">
        <f>'Gov Voucher Helper'!J238</f>
        <v>0</v>
      </c>
      <c r="G238" s="28">
        <f>'Gov Voucher Helper'!K238</f>
        <v>0</v>
      </c>
      <c r="I238" s="28">
        <f>'Gov Voucher Helper'!AC238</f>
        <v>0</v>
      </c>
      <c r="J238" s="28">
        <f>'Gov Voucher Helper'!L238</f>
        <v>0</v>
      </c>
      <c r="K238" s="28">
        <f>'Gov Voucher Helper'!M238</f>
        <v>0</v>
      </c>
      <c r="L238" s="25">
        <f>'Gov Voucher Helper'!N238</f>
        <v>0</v>
      </c>
      <c r="M238" s="28">
        <f>'Gov Voucher Helper'!O238</f>
        <v>0</v>
      </c>
      <c r="N238" s="28">
        <f>'Gov Voucher Helper'!X238</f>
        <v>0</v>
      </c>
      <c r="O238" s="28">
        <f>'Gov Voucher Helper'!Y238</f>
        <v>0</v>
      </c>
      <c r="P238" s="28">
        <f>'Gov Voucher Helper'!Z238</f>
        <v>0</v>
      </c>
      <c r="Q238" s="28">
        <f>'Gov Voucher Helper'!AA238</f>
        <v>0</v>
      </c>
      <c r="R238" s="28">
        <f>'Gov Voucher Helper'!AB238</f>
        <v>0</v>
      </c>
    </row>
    <row r="239" spans="1:18">
      <c r="A239" s="28">
        <f>'Gov Voucher Helper'!C239</f>
        <v>0</v>
      </c>
      <c r="B239" s="28">
        <f>'Gov Voucher Helper'!D239</f>
        <v>0</v>
      </c>
      <c r="C239" s="28">
        <f>'Gov Voucher Helper'!G239</f>
        <v>0</v>
      </c>
      <c r="D239" s="24">
        <f>'Gov Voucher Helper'!H239</f>
        <v>0</v>
      </c>
      <c r="E239" s="28" t="e">
        <f>'Gov Voucher Helper'!I239</f>
        <v>#N/A</v>
      </c>
      <c r="F239" s="28">
        <f>'Gov Voucher Helper'!J239</f>
        <v>0</v>
      </c>
      <c r="G239" s="28">
        <f>'Gov Voucher Helper'!K239</f>
        <v>0</v>
      </c>
      <c r="I239" s="28">
        <f>'Gov Voucher Helper'!AC239</f>
        <v>0</v>
      </c>
      <c r="J239" s="28">
        <f>'Gov Voucher Helper'!L239</f>
        <v>0</v>
      </c>
      <c r="K239" s="28">
        <f>'Gov Voucher Helper'!M239</f>
        <v>0</v>
      </c>
      <c r="L239" s="25">
        <f>'Gov Voucher Helper'!N239</f>
        <v>0</v>
      </c>
      <c r="M239" s="28">
        <f>'Gov Voucher Helper'!O239</f>
        <v>0</v>
      </c>
      <c r="N239" s="28">
        <f>'Gov Voucher Helper'!X239</f>
        <v>0</v>
      </c>
      <c r="O239" s="28">
        <f>'Gov Voucher Helper'!Y239</f>
        <v>0</v>
      </c>
      <c r="P239" s="28">
        <f>'Gov Voucher Helper'!Z239</f>
        <v>0</v>
      </c>
      <c r="Q239" s="28">
        <f>'Gov Voucher Helper'!AA239</f>
        <v>0</v>
      </c>
      <c r="R239" s="28">
        <f>'Gov Voucher Helper'!AB239</f>
        <v>0</v>
      </c>
    </row>
    <row r="240" spans="1:18">
      <c r="A240" s="28">
        <f>'Gov Voucher Helper'!C240</f>
        <v>0</v>
      </c>
      <c r="B240" s="28">
        <f>'Gov Voucher Helper'!D240</f>
        <v>0</v>
      </c>
      <c r="C240" s="28">
        <f>'Gov Voucher Helper'!G240</f>
        <v>0</v>
      </c>
      <c r="D240" s="24">
        <f>'Gov Voucher Helper'!H240</f>
        <v>0</v>
      </c>
      <c r="E240" s="28" t="e">
        <f>'Gov Voucher Helper'!I240</f>
        <v>#N/A</v>
      </c>
      <c r="F240" s="28">
        <f>'Gov Voucher Helper'!J240</f>
        <v>0</v>
      </c>
      <c r="G240" s="28">
        <f>'Gov Voucher Helper'!K240</f>
        <v>0</v>
      </c>
      <c r="I240" s="28">
        <f>'Gov Voucher Helper'!AC240</f>
        <v>0</v>
      </c>
      <c r="J240" s="28">
        <f>'Gov Voucher Helper'!L240</f>
        <v>0</v>
      </c>
      <c r="K240" s="28">
        <f>'Gov Voucher Helper'!M240</f>
        <v>0</v>
      </c>
      <c r="L240" s="25">
        <f>'Gov Voucher Helper'!N240</f>
        <v>0</v>
      </c>
      <c r="M240" s="28">
        <f>'Gov Voucher Helper'!O240</f>
        <v>0</v>
      </c>
      <c r="N240" s="28">
        <f>'Gov Voucher Helper'!X240</f>
        <v>0</v>
      </c>
      <c r="O240" s="28">
        <f>'Gov Voucher Helper'!Y240</f>
        <v>0</v>
      </c>
      <c r="P240" s="28">
        <f>'Gov Voucher Helper'!Z240</f>
        <v>0</v>
      </c>
      <c r="Q240" s="28">
        <f>'Gov Voucher Helper'!AA240</f>
        <v>0</v>
      </c>
      <c r="R240" s="28">
        <f>'Gov Voucher Helper'!AB240</f>
        <v>0</v>
      </c>
    </row>
    <row r="241" spans="1:18">
      <c r="A241" s="28">
        <f>'Gov Voucher Helper'!C241</f>
        <v>0</v>
      </c>
      <c r="B241" s="28">
        <f>'Gov Voucher Helper'!D241</f>
        <v>0</v>
      </c>
      <c r="C241" s="28">
        <f>'Gov Voucher Helper'!G241</f>
        <v>0</v>
      </c>
      <c r="D241" s="24">
        <f>'Gov Voucher Helper'!H241</f>
        <v>0</v>
      </c>
      <c r="E241" s="28" t="e">
        <f>'Gov Voucher Helper'!I241</f>
        <v>#N/A</v>
      </c>
      <c r="F241" s="28">
        <f>'Gov Voucher Helper'!J241</f>
        <v>0</v>
      </c>
      <c r="G241" s="28">
        <f>'Gov Voucher Helper'!K241</f>
        <v>0</v>
      </c>
      <c r="I241" s="28">
        <f>'Gov Voucher Helper'!AC241</f>
        <v>0</v>
      </c>
      <c r="J241" s="28">
        <f>'Gov Voucher Helper'!L241</f>
        <v>0</v>
      </c>
      <c r="K241" s="28">
        <f>'Gov Voucher Helper'!M241</f>
        <v>0</v>
      </c>
      <c r="L241" s="25">
        <f>'Gov Voucher Helper'!N241</f>
        <v>0</v>
      </c>
      <c r="M241" s="28">
        <f>'Gov Voucher Helper'!O241</f>
        <v>0</v>
      </c>
      <c r="N241" s="28">
        <f>'Gov Voucher Helper'!X241</f>
        <v>0</v>
      </c>
      <c r="O241" s="28">
        <f>'Gov Voucher Helper'!Y241</f>
        <v>0</v>
      </c>
      <c r="P241" s="28">
        <f>'Gov Voucher Helper'!Z241</f>
        <v>0</v>
      </c>
      <c r="Q241" s="28">
        <f>'Gov Voucher Helper'!AA241</f>
        <v>0</v>
      </c>
      <c r="R241" s="28">
        <f>'Gov Voucher Helper'!AB241</f>
        <v>0</v>
      </c>
    </row>
    <row r="242" spans="1:18">
      <c r="A242" s="28">
        <f>'Gov Voucher Helper'!C242</f>
        <v>0</v>
      </c>
      <c r="B242" s="28">
        <f>'Gov Voucher Helper'!D242</f>
        <v>0</v>
      </c>
      <c r="C242" s="28">
        <f>'Gov Voucher Helper'!G242</f>
        <v>0</v>
      </c>
      <c r="D242" s="24">
        <f>'Gov Voucher Helper'!H242</f>
        <v>0</v>
      </c>
      <c r="E242" s="28" t="e">
        <f>'Gov Voucher Helper'!I242</f>
        <v>#N/A</v>
      </c>
      <c r="F242" s="28">
        <f>'Gov Voucher Helper'!J242</f>
        <v>0</v>
      </c>
      <c r="G242" s="28">
        <f>'Gov Voucher Helper'!K242</f>
        <v>0</v>
      </c>
      <c r="I242" s="28">
        <f>'Gov Voucher Helper'!AC242</f>
        <v>0</v>
      </c>
      <c r="J242" s="28">
        <f>'Gov Voucher Helper'!L242</f>
        <v>0</v>
      </c>
      <c r="K242" s="28">
        <f>'Gov Voucher Helper'!M242</f>
        <v>0</v>
      </c>
      <c r="L242" s="25">
        <f>'Gov Voucher Helper'!N242</f>
        <v>0</v>
      </c>
      <c r="M242" s="28">
        <f>'Gov Voucher Helper'!O242</f>
        <v>0</v>
      </c>
      <c r="N242" s="28">
        <f>'Gov Voucher Helper'!X242</f>
        <v>0</v>
      </c>
      <c r="O242" s="28">
        <f>'Gov Voucher Helper'!Y242</f>
        <v>0</v>
      </c>
      <c r="P242" s="28">
        <f>'Gov Voucher Helper'!Z242</f>
        <v>0</v>
      </c>
      <c r="Q242" s="28">
        <f>'Gov Voucher Helper'!AA242</f>
        <v>0</v>
      </c>
      <c r="R242" s="28">
        <f>'Gov Voucher Helper'!AB242</f>
        <v>0</v>
      </c>
    </row>
    <row r="243" spans="1:18">
      <c r="A243" s="28">
        <f>'Gov Voucher Helper'!C243</f>
        <v>0</v>
      </c>
      <c r="B243" s="28">
        <f>'Gov Voucher Helper'!D243</f>
        <v>0</v>
      </c>
      <c r="C243" s="28">
        <f>'Gov Voucher Helper'!G243</f>
        <v>0</v>
      </c>
      <c r="D243" s="24">
        <f>'Gov Voucher Helper'!H243</f>
        <v>0</v>
      </c>
      <c r="E243" s="28" t="e">
        <f>'Gov Voucher Helper'!I243</f>
        <v>#N/A</v>
      </c>
      <c r="F243" s="28">
        <f>'Gov Voucher Helper'!J243</f>
        <v>0</v>
      </c>
      <c r="G243" s="28">
        <f>'Gov Voucher Helper'!K243</f>
        <v>0</v>
      </c>
      <c r="I243" s="28">
        <f>'Gov Voucher Helper'!AC243</f>
        <v>0</v>
      </c>
      <c r="J243" s="28">
        <f>'Gov Voucher Helper'!L243</f>
        <v>0</v>
      </c>
      <c r="K243" s="28">
        <f>'Gov Voucher Helper'!M243</f>
        <v>0</v>
      </c>
      <c r="L243" s="25">
        <f>'Gov Voucher Helper'!N243</f>
        <v>0</v>
      </c>
      <c r="M243" s="28">
        <f>'Gov Voucher Helper'!O243</f>
        <v>0</v>
      </c>
      <c r="N243" s="28">
        <f>'Gov Voucher Helper'!X243</f>
        <v>0</v>
      </c>
      <c r="O243" s="28">
        <f>'Gov Voucher Helper'!Y243</f>
        <v>0</v>
      </c>
      <c r="P243" s="28">
        <f>'Gov Voucher Helper'!Z243</f>
        <v>0</v>
      </c>
      <c r="Q243" s="28">
        <f>'Gov Voucher Helper'!AA243</f>
        <v>0</v>
      </c>
      <c r="R243" s="28">
        <f>'Gov Voucher Helper'!AB243</f>
        <v>0</v>
      </c>
    </row>
    <row r="244" spans="1:18">
      <c r="A244" s="28">
        <f>'Gov Voucher Helper'!C244</f>
        <v>0</v>
      </c>
      <c r="B244" s="28">
        <f>'Gov Voucher Helper'!D244</f>
        <v>0</v>
      </c>
      <c r="C244" s="28">
        <f>'Gov Voucher Helper'!G244</f>
        <v>0</v>
      </c>
      <c r="D244" s="24">
        <f>'Gov Voucher Helper'!H244</f>
        <v>0</v>
      </c>
      <c r="E244" s="28" t="e">
        <f>'Gov Voucher Helper'!I244</f>
        <v>#N/A</v>
      </c>
      <c r="F244" s="28">
        <f>'Gov Voucher Helper'!J244</f>
        <v>0</v>
      </c>
      <c r="G244" s="28">
        <f>'Gov Voucher Helper'!K244</f>
        <v>0</v>
      </c>
      <c r="I244" s="28">
        <f>'Gov Voucher Helper'!AC244</f>
        <v>0</v>
      </c>
      <c r="J244" s="28">
        <f>'Gov Voucher Helper'!L244</f>
        <v>0</v>
      </c>
      <c r="K244" s="28">
        <f>'Gov Voucher Helper'!M244</f>
        <v>0</v>
      </c>
      <c r="L244" s="25">
        <f>'Gov Voucher Helper'!N244</f>
        <v>0</v>
      </c>
      <c r="M244" s="28">
        <f>'Gov Voucher Helper'!O244</f>
        <v>0</v>
      </c>
      <c r="N244" s="28">
        <f>'Gov Voucher Helper'!X244</f>
        <v>0</v>
      </c>
      <c r="O244" s="28">
        <f>'Gov Voucher Helper'!Y244</f>
        <v>0</v>
      </c>
      <c r="P244" s="28">
        <f>'Gov Voucher Helper'!Z244</f>
        <v>0</v>
      </c>
      <c r="Q244" s="28">
        <f>'Gov Voucher Helper'!AA244</f>
        <v>0</v>
      </c>
      <c r="R244" s="28">
        <f>'Gov Voucher Helper'!AB244</f>
        <v>0</v>
      </c>
    </row>
    <row r="245" spans="1:18">
      <c r="A245" s="28">
        <f>'Gov Voucher Helper'!C245</f>
        <v>0</v>
      </c>
      <c r="B245" s="28">
        <f>'Gov Voucher Helper'!D245</f>
        <v>0</v>
      </c>
      <c r="C245" s="28">
        <f>'Gov Voucher Helper'!G245</f>
        <v>0</v>
      </c>
      <c r="D245" s="24">
        <f>'Gov Voucher Helper'!H245</f>
        <v>0</v>
      </c>
      <c r="E245" s="28" t="e">
        <f>'Gov Voucher Helper'!I245</f>
        <v>#N/A</v>
      </c>
      <c r="F245" s="28">
        <f>'Gov Voucher Helper'!J245</f>
        <v>0</v>
      </c>
      <c r="G245" s="28">
        <f>'Gov Voucher Helper'!K245</f>
        <v>0</v>
      </c>
      <c r="I245" s="28">
        <f>'Gov Voucher Helper'!AC245</f>
        <v>0</v>
      </c>
      <c r="J245" s="28">
        <f>'Gov Voucher Helper'!L245</f>
        <v>0</v>
      </c>
      <c r="K245" s="28">
        <f>'Gov Voucher Helper'!M245</f>
        <v>0</v>
      </c>
      <c r="L245" s="25">
        <f>'Gov Voucher Helper'!N245</f>
        <v>0</v>
      </c>
      <c r="M245" s="28">
        <f>'Gov Voucher Helper'!O245</f>
        <v>0</v>
      </c>
      <c r="N245" s="28">
        <f>'Gov Voucher Helper'!X245</f>
        <v>0</v>
      </c>
      <c r="O245" s="28">
        <f>'Gov Voucher Helper'!Y245</f>
        <v>0</v>
      </c>
      <c r="P245" s="28">
        <f>'Gov Voucher Helper'!Z245</f>
        <v>0</v>
      </c>
      <c r="Q245" s="28">
        <f>'Gov Voucher Helper'!AA245</f>
        <v>0</v>
      </c>
      <c r="R245" s="28">
        <f>'Gov Voucher Helper'!AB245</f>
        <v>0</v>
      </c>
    </row>
    <row r="246" spans="1:18">
      <c r="A246" s="28">
        <f>'Gov Voucher Helper'!C246</f>
        <v>0</v>
      </c>
      <c r="B246" s="28">
        <f>'Gov Voucher Helper'!D246</f>
        <v>0</v>
      </c>
      <c r="C246" s="28">
        <f>'Gov Voucher Helper'!G246</f>
        <v>0</v>
      </c>
      <c r="D246" s="24">
        <f>'Gov Voucher Helper'!H246</f>
        <v>0</v>
      </c>
      <c r="E246" s="28" t="e">
        <f>'Gov Voucher Helper'!I246</f>
        <v>#N/A</v>
      </c>
      <c r="F246" s="28">
        <f>'Gov Voucher Helper'!J246</f>
        <v>0</v>
      </c>
      <c r="G246" s="28">
        <f>'Gov Voucher Helper'!K246</f>
        <v>0</v>
      </c>
      <c r="I246" s="28">
        <f>'Gov Voucher Helper'!AC246</f>
        <v>0</v>
      </c>
      <c r="J246" s="28">
        <f>'Gov Voucher Helper'!L246</f>
        <v>0</v>
      </c>
      <c r="K246" s="28">
        <f>'Gov Voucher Helper'!M246</f>
        <v>0</v>
      </c>
      <c r="L246" s="25">
        <f>'Gov Voucher Helper'!N246</f>
        <v>0</v>
      </c>
      <c r="M246" s="28">
        <f>'Gov Voucher Helper'!O246</f>
        <v>0</v>
      </c>
      <c r="N246" s="28">
        <f>'Gov Voucher Helper'!X246</f>
        <v>0</v>
      </c>
      <c r="O246" s="28">
        <f>'Gov Voucher Helper'!Y246</f>
        <v>0</v>
      </c>
      <c r="P246" s="28">
        <f>'Gov Voucher Helper'!Z246</f>
        <v>0</v>
      </c>
      <c r="Q246" s="28">
        <f>'Gov Voucher Helper'!AA246</f>
        <v>0</v>
      </c>
      <c r="R246" s="28">
        <f>'Gov Voucher Helper'!AB246</f>
        <v>0</v>
      </c>
    </row>
    <row r="247" spans="1:18">
      <c r="A247" s="28">
        <f>'Gov Voucher Helper'!C247</f>
        <v>0</v>
      </c>
      <c r="B247" s="28">
        <f>'Gov Voucher Helper'!D247</f>
        <v>0</v>
      </c>
      <c r="C247" s="28">
        <f>'Gov Voucher Helper'!G247</f>
        <v>0</v>
      </c>
      <c r="D247" s="24">
        <f>'Gov Voucher Helper'!H247</f>
        <v>0</v>
      </c>
      <c r="E247" s="28" t="e">
        <f>'Gov Voucher Helper'!I247</f>
        <v>#N/A</v>
      </c>
      <c r="F247" s="28">
        <f>'Gov Voucher Helper'!J247</f>
        <v>0</v>
      </c>
      <c r="G247" s="28">
        <f>'Gov Voucher Helper'!K247</f>
        <v>0</v>
      </c>
      <c r="I247" s="28">
        <f>'Gov Voucher Helper'!AC247</f>
        <v>0</v>
      </c>
      <c r="J247" s="28">
        <f>'Gov Voucher Helper'!L247</f>
        <v>0</v>
      </c>
      <c r="K247" s="28">
        <f>'Gov Voucher Helper'!M247</f>
        <v>0</v>
      </c>
      <c r="L247" s="25">
        <f>'Gov Voucher Helper'!N247</f>
        <v>0</v>
      </c>
      <c r="M247" s="28">
        <f>'Gov Voucher Helper'!O247</f>
        <v>0</v>
      </c>
      <c r="N247" s="28">
        <f>'Gov Voucher Helper'!X247</f>
        <v>0</v>
      </c>
      <c r="O247" s="28">
        <f>'Gov Voucher Helper'!Y247</f>
        <v>0</v>
      </c>
      <c r="P247" s="28">
        <f>'Gov Voucher Helper'!Z247</f>
        <v>0</v>
      </c>
      <c r="Q247" s="28">
        <f>'Gov Voucher Helper'!AA247</f>
        <v>0</v>
      </c>
      <c r="R247" s="28">
        <f>'Gov Voucher Helper'!AB247</f>
        <v>0</v>
      </c>
    </row>
    <row r="248" spans="1:18">
      <c r="A248" s="28">
        <f>'Gov Voucher Helper'!C248</f>
        <v>0</v>
      </c>
      <c r="B248" s="28">
        <f>'Gov Voucher Helper'!D248</f>
        <v>0</v>
      </c>
      <c r="C248" s="28">
        <f>'Gov Voucher Helper'!G248</f>
        <v>0</v>
      </c>
      <c r="D248" s="24">
        <f>'Gov Voucher Helper'!H248</f>
        <v>0</v>
      </c>
      <c r="E248" s="28" t="e">
        <f>'Gov Voucher Helper'!I248</f>
        <v>#N/A</v>
      </c>
      <c r="F248" s="28">
        <f>'Gov Voucher Helper'!J248</f>
        <v>0</v>
      </c>
      <c r="G248" s="28">
        <f>'Gov Voucher Helper'!K248</f>
        <v>0</v>
      </c>
      <c r="I248" s="28">
        <f>'Gov Voucher Helper'!AC248</f>
        <v>0</v>
      </c>
      <c r="J248" s="28">
        <f>'Gov Voucher Helper'!L248</f>
        <v>0</v>
      </c>
      <c r="K248" s="28">
        <f>'Gov Voucher Helper'!M248</f>
        <v>0</v>
      </c>
      <c r="L248" s="25">
        <f>'Gov Voucher Helper'!N248</f>
        <v>0</v>
      </c>
      <c r="M248" s="28">
        <f>'Gov Voucher Helper'!O248</f>
        <v>0</v>
      </c>
      <c r="N248" s="28">
        <f>'Gov Voucher Helper'!X248</f>
        <v>0</v>
      </c>
      <c r="O248" s="28">
        <f>'Gov Voucher Helper'!Y248</f>
        <v>0</v>
      </c>
      <c r="P248" s="28">
        <f>'Gov Voucher Helper'!Z248</f>
        <v>0</v>
      </c>
      <c r="Q248" s="28">
        <f>'Gov Voucher Helper'!AA248</f>
        <v>0</v>
      </c>
      <c r="R248" s="28">
        <f>'Gov Voucher Helper'!AB248</f>
        <v>0</v>
      </c>
    </row>
    <row r="249" spans="1:18">
      <c r="A249" s="28">
        <f>'Gov Voucher Helper'!C249</f>
        <v>0</v>
      </c>
      <c r="B249" s="28">
        <f>'Gov Voucher Helper'!D249</f>
        <v>0</v>
      </c>
      <c r="C249" s="28">
        <f>'Gov Voucher Helper'!G249</f>
        <v>0</v>
      </c>
      <c r="D249" s="24">
        <f>'Gov Voucher Helper'!H249</f>
        <v>0</v>
      </c>
      <c r="E249" s="28" t="e">
        <f>'Gov Voucher Helper'!I249</f>
        <v>#N/A</v>
      </c>
      <c r="F249" s="28">
        <f>'Gov Voucher Helper'!J249</f>
        <v>0</v>
      </c>
      <c r="G249" s="28">
        <f>'Gov Voucher Helper'!K249</f>
        <v>0</v>
      </c>
      <c r="I249" s="28">
        <f>'Gov Voucher Helper'!AC249</f>
        <v>0</v>
      </c>
      <c r="J249" s="28">
        <f>'Gov Voucher Helper'!L249</f>
        <v>0</v>
      </c>
      <c r="K249" s="28">
        <f>'Gov Voucher Helper'!M249</f>
        <v>0</v>
      </c>
      <c r="L249" s="25">
        <f>'Gov Voucher Helper'!N249</f>
        <v>0</v>
      </c>
      <c r="M249" s="28">
        <f>'Gov Voucher Helper'!O249</f>
        <v>0</v>
      </c>
      <c r="N249" s="28">
        <f>'Gov Voucher Helper'!X249</f>
        <v>0</v>
      </c>
      <c r="O249" s="28">
        <f>'Gov Voucher Helper'!Y249</f>
        <v>0</v>
      </c>
      <c r="P249" s="28">
        <f>'Gov Voucher Helper'!Z249</f>
        <v>0</v>
      </c>
      <c r="Q249" s="28">
        <f>'Gov Voucher Helper'!AA249</f>
        <v>0</v>
      </c>
      <c r="R249" s="28">
        <f>'Gov Voucher Helper'!AB249</f>
        <v>0</v>
      </c>
    </row>
    <row r="250" spans="1:18">
      <c r="A250" s="28">
        <f>'Gov Voucher Helper'!C250</f>
        <v>0</v>
      </c>
      <c r="B250" s="28">
        <f>'Gov Voucher Helper'!D250</f>
        <v>0</v>
      </c>
      <c r="C250" s="28">
        <f>'Gov Voucher Helper'!G250</f>
        <v>0</v>
      </c>
      <c r="D250" s="24">
        <f>'Gov Voucher Helper'!H250</f>
        <v>0</v>
      </c>
      <c r="E250" s="28" t="e">
        <f>'Gov Voucher Helper'!I250</f>
        <v>#N/A</v>
      </c>
      <c r="F250" s="28">
        <f>'Gov Voucher Helper'!J250</f>
        <v>0</v>
      </c>
      <c r="G250" s="28">
        <f>'Gov Voucher Helper'!K250</f>
        <v>0</v>
      </c>
      <c r="I250" s="28">
        <f>'Gov Voucher Helper'!AC250</f>
        <v>0</v>
      </c>
      <c r="J250" s="28">
        <f>'Gov Voucher Helper'!L250</f>
        <v>0</v>
      </c>
      <c r="K250" s="28">
        <f>'Gov Voucher Helper'!M250</f>
        <v>0</v>
      </c>
      <c r="L250" s="25">
        <f>'Gov Voucher Helper'!N250</f>
        <v>0</v>
      </c>
      <c r="M250" s="28">
        <f>'Gov Voucher Helper'!O250</f>
        <v>0</v>
      </c>
      <c r="N250" s="28">
        <f>'Gov Voucher Helper'!X250</f>
        <v>0</v>
      </c>
      <c r="O250" s="28">
        <f>'Gov Voucher Helper'!Y250</f>
        <v>0</v>
      </c>
      <c r="P250" s="28">
        <f>'Gov Voucher Helper'!Z250</f>
        <v>0</v>
      </c>
      <c r="Q250" s="28">
        <f>'Gov Voucher Helper'!AA250</f>
        <v>0</v>
      </c>
      <c r="R250" s="28">
        <f>'Gov Voucher Helper'!AB250</f>
        <v>0</v>
      </c>
    </row>
    <row r="251" spans="1:18">
      <c r="A251" s="28">
        <f>'Gov Voucher Helper'!C251</f>
        <v>0</v>
      </c>
      <c r="B251" s="28">
        <f>'Gov Voucher Helper'!D251</f>
        <v>0</v>
      </c>
      <c r="C251" s="28">
        <f>'Gov Voucher Helper'!G251</f>
        <v>0</v>
      </c>
      <c r="D251" s="24">
        <f>'Gov Voucher Helper'!H251</f>
        <v>0</v>
      </c>
      <c r="E251" s="28" t="e">
        <f>'Gov Voucher Helper'!I251</f>
        <v>#N/A</v>
      </c>
      <c r="F251" s="28">
        <f>'Gov Voucher Helper'!J251</f>
        <v>0</v>
      </c>
      <c r="G251" s="28">
        <f>'Gov Voucher Helper'!K251</f>
        <v>0</v>
      </c>
      <c r="I251" s="28">
        <f>'Gov Voucher Helper'!AC251</f>
        <v>0</v>
      </c>
      <c r="J251" s="28">
        <f>'Gov Voucher Helper'!L251</f>
        <v>0</v>
      </c>
      <c r="K251" s="28">
        <f>'Gov Voucher Helper'!M251</f>
        <v>0</v>
      </c>
      <c r="L251" s="25">
        <f>'Gov Voucher Helper'!N251</f>
        <v>0</v>
      </c>
      <c r="M251" s="28">
        <f>'Gov Voucher Helper'!O251</f>
        <v>0</v>
      </c>
      <c r="N251" s="28">
        <f>'Gov Voucher Helper'!X251</f>
        <v>0</v>
      </c>
      <c r="O251" s="28">
        <f>'Gov Voucher Helper'!Y251</f>
        <v>0</v>
      </c>
      <c r="P251" s="28">
        <f>'Gov Voucher Helper'!Z251</f>
        <v>0</v>
      </c>
      <c r="Q251" s="28">
        <f>'Gov Voucher Helper'!AA251</f>
        <v>0</v>
      </c>
      <c r="R251" s="28">
        <f>'Gov Voucher Helper'!AB251</f>
        <v>0</v>
      </c>
    </row>
    <row r="252" spans="1:18">
      <c r="A252" s="28">
        <f>'Gov Voucher Helper'!C252</f>
        <v>0</v>
      </c>
      <c r="B252" s="28">
        <f>'Gov Voucher Helper'!D252</f>
        <v>0</v>
      </c>
      <c r="C252" s="28">
        <f>'Gov Voucher Helper'!G252</f>
        <v>0</v>
      </c>
      <c r="D252" s="24">
        <f>'Gov Voucher Helper'!H252</f>
        <v>0</v>
      </c>
      <c r="E252" s="28" t="e">
        <f>'Gov Voucher Helper'!I252</f>
        <v>#N/A</v>
      </c>
      <c r="F252" s="28">
        <f>'Gov Voucher Helper'!J252</f>
        <v>0</v>
      </c>
      <c r="G252" s="28">
        <f>'Gov Voucher Helper'!K252</f>
        <v>0</v>
      </c>
      <c r="I252" s="28">
        <f>'Gov Voucher Helper'!AC252</f>
        <v>0</v>
      </c>
      <c r="J252" s="28">
        <f>'Gov Voucher Helper'!L252</f>
        <v>0</v>
      </c>
      <c r="K252" s="28">
        <f>'Gov Voucher Helper'!M252</f>
        <v>0</v>
      </c>
      <c r="L252" s="25">
        <f>'Gov Voucher Helper'!N252</f>
        <v>0</v>
      </c>
      <c r="M252" s="28">
        <f>'Gov Voucher Helper'!O252</f>
        <v>0</v>
      </c>
      <c r="N252" s="28">
        <f>'Gov Voucher Helper'!X252</f>
        <v>0</v>
      </c>
      <c r="O252" s="28">
        <f>'Gov Voucher Helper'!Y252</f>
        <v>0</v>
      </c>
      <c r="P252" s="28">
        <f>'Gov Voucher Helper'!Z252</f>
        <v>0</v>
      </c>
      <c r="Q252" s="28">
        <f>'Gov Voucher Helper'!AA252</f>
        <v>0</v>
      </c>
      <c r="R252" s="28">
        <f>'Gov Voucher Helper'!AB252</f>
        <v>0</v>
      </c>
    </row>
    <row r="253" spans="1:18">
      <c r="A253" s="28">
        <f>'Gov Voucher Helper'!C253</f>
        <v>0</v>
      </c>
      <c r="B253" s="28">
        <f>'Gov Voucher Helper'!D253</f>
        <v>0</v>
      </c>
      <c r="C253" s="28">
        <f>'Gov Voucher Helper'!G253</f>
        <v>0</v>
      </c>
      <c r="D253" s="24">
        <f>'Gov Voucher Helper'!H253</f>
        <v>0</v>
      </c>
      <c r="E253" s="28" t="e">
        <f>'Gov Voucher Helper'!I253</f>
        <v>#N/A</v>
      </c>
      <c r="F253" s="28">
        <f>'Gov Voucher Helper'!J253</f>
        <v>0</v>
      </c>
      <c r="G253" s="28">
        <f>'Gov Voucher Helper'!K253</f>
        <v>0</v>
      </c>
      <c r="I253" s="28">
        <f>'Gov Voucher Helper'!AC253</f>
        <v>0</v>
      </c>
      <c r="J253" s="28">
        <f>'Gov Voucher Helper'!L253</f>
        <v>0</v>
      </c>
      <c r="K253" s="28">
        <f>'Gov Voucher Helper'!M253</f>
        <v>0</v>
      </c>
      <c r="L253" s="25">
        <f>'Gov Voucher Helper'!N253</f>
        <v>0</v>
      </c>
      <c r="M253" s="28">
        <f>'Gov Voucher Helper'!O253</f>
        <v>0</v>
      </c>
      <c r="N253" s="28">
        <f>'Gov Voucher Helper'!X253</f>
        <v>0</v>
      </c>
      <c r="O253" s="28">
        <f>'Gov Voucher Helper'!Y253</f>
        <v>0</v>
      </c>
      <c r="P253" s="28">
        <f>'Gov Voucher Helper'!Z253</f>
        <v>0</v>
      </c>
      <c r="Q253" s="28">
        <f>'Gov Voucher Helper'!AA253</f>
        <v>0</v>
      </c>
      <c r="R253" s="28">
        <f>'Gov Voucher Helper'!AB253</f>
        <v>0</v>
      </c>
    </row>
    <row r="254" spans="1:18">
      <c r="A254" s="28">
        <f>'Gov Voucher Helper'!C254</f>
        <v>0</v>
      </c>
      <c r="B254" s="28">
        <f>'Gov Voucher Helper'!D254</f>
        <v>0</v>
      </c>
      <c r="C254" s="28">
        <f>'Gov Voucher Helper'!G254</f>
        <v>0</v>
      </c>
      <c r="D254" s="24">
        <f>'Gov Voucher Helper'!H254</f>
        <v>0</v>
      </c>
      <c r="E254" s="28" t="e">
        <f>'Gov Voucher Helper'!I254</f>
        <v>#N/A</v>
      </c>
      <c r="F254" s="28">
        <f>'Gov Voucher Helper'!J254</f>
        <v>0</v>
      </c>
      <c r="G254" s="28">
        <f>'Gov Voucher Helper'!K254</f>
        <v>0</v>
      </c>
      <c r="I254" s="28">
        <f>'Gov Voucher Helper'!AC254</f>
        <v>0</v>
      </c>
      <c r="J254" s="28">
        <f>'Gov Voucher Helper'!L254</f>
        <v>0</v>
      </c>
      <c r="K254" s="28">
        <f>'Gov Voucher Helper'!M254</f>
        <v>0</v>
      </c>
      <c r="L254" s="25">
        <f>'Gov Voucher Helper'!N254</f>
        <v>0</v>
      </c>
      <c r="M254" s="28">
        <f>'Gov Voucher Helper'!O254</f>
        <v>0</v>
      </c>
      <c r="N254" s="28">
        <f>'Gov Voucher Helper'!X254</f>
        <v>0</v>
      </c>
      <c r="O254" s="28">
        <f>'Gov Voucher Helper'!Y254</f>
        <v>0</v>
      </c>
      <c r="P254" s="28">
        <f>'Gov Voucher Helper'!Z254</f>
        <v>0</v>
      </c>
      <c r="Q254" s="28">
        <f>'Gov Voucher Helper'!AA254</f>
        <v>0</v>
      </c>
      <c r="R254" s="28">
        <f>'Gov Voucher Helper'!AB254</f>
        <v>0</v>
      </c>
    </row>
    <row r="255" spans="1:18">
      <c r="A255" s="28">
        <f>'Gov Voucher Helper'!C255</f>
        <v>0</v>
      </c>
      <c r="B255" s="28">
        <f>'Gov Voucher Helper'!D255</f>
        <v>0</v>
      </c>
      <c r="C255" s="28">
        <f>'Gov Voucher Helper'!G255</f>
        <v>0</v>
      </c>
      <c r="D255" s="24">
        <f>'Gov Voucher Helper'!H255</f>
        <v>0</v>
      </c>
      <c r="E255" s="28" t="e">
        <f>'Gov Voucher Helper'!I255</f>
        <v>#N/A</v>
      </c>
      <c r="F255" s="28">
        <f>'Gov Voucher Helper'!J255</f>
        <v>0</v>
      </c>
      <c r="G255" s="28">
        <f>'Gov Voucher Helper'!K255</f>
        <v>0</v>
      </c>
      <c r="I255" s="28">
        <f>'Gov Voucher Helper'!AC255</f>
        <v>0</v>
      </c>
      <c r="J255" s="28">
        <f>'Gov Voucher Helper'!L255</f>
        <v>0</v>
      </c>
      <c r="K255" s="28">
        <f>'Gov Voucher Helper'!M255</f>
        <v>0</v>
      </c>
      <c r="L255" s="25">
        <f>'Gov Voucher Helper'!N255</f>
        <v>0</v>
      </c>
      <c r="M255" s="28">
        <f>'Gov Voucher Helper'!O255</f>
        <v>0</v>
      </c>
      <c r="N255" s="28">
        <f>'Gov Voucher Helper'!X255</f>
        <v>0</v>
      </c>
      <c r="O255" s="28">
        <f>'Gov Voucher Helper'!Y255</f>
        <v>0</v>
      </c>
      <c r="P255" s="28">
        <f>'Gov Voucher Helper'!Z255</f>
        <v>0</v>
      </c>
      <c r="Q255" s="28">
        <f>'Gov Voucher Helper'!AA255</f>
        <v>0</v>
      </c>
      <c r="R255" s="28">
        <f>'Gov Voucher Helper'!AB255</f>
        <v>0</v>
      </c>
    </row>
    <row r="256" spans="1:18">
      <c r="A256" s="28">
        <f>'Gov Voucher Helper'!C256</f>
        <v>0</v>
      </c>
      <c r="B256" s="28">
        <f>'Gov Voucher Helper'!D256</f>
        <v>0</v>
      </c>
      <c r="C256" s="28">
        <f>'Gov Voucher Helper'!G256</f>
        <v>0</v>
      </c>
      <c r="D256" s="24">
        <f>'Gov Voucher Helper'!H256</f>
        <v>0</v>
      </c>
      <c r="E256" s="28" t="e">
        <f>'Gov Voucher Helper'!I256</f>
        <v>#N/A</v>
      </c>
      <c r="F256" s="28">
        <f>'Gov Voucher Helper'!J256</f>
        <v>0</v>
      </c>
      <c r="G256" s="28">
        <f>'Gov Voucher Helper'!K256</f>
        <v>0</v>
      </c>
      <c r="I256" s="28">
        <f>'Gov Voucher Helper'!AC256</f>
        <v>0</v>
      </c>
      <c r="J256" s="28">
        <f>'Gov Voucher Helper'!L256</f>
        <v>0</v>
      </c>
      <c r="K256" s="28">
        <f>'Gov Voucher Helper'!M256</f>
        <v>0</v>
      </c>
      <c r="L256" s="25">
        <f>'Gov Voucher Helper'!N256</f>
        <v>0</v>
      </c>
      <c r="M256" s="28">
        <f>'Gov Voucher Helper'!O256</f>
        <v>0</v>
      </c>
      <c r="N256" s="28">
        <f>'Gov Voucher Helper'!X256</f>
        <v>0</v>
      </c>
      <c r="O256" s="28">
        <f>'Gov Voucher Helper'!Y256</f>
        <v>0</v>
      </c>
      <c r="P256" s="28">
        <f>'Gov Voucher Helper'!Z256</f>
        <v>0</v>
      </c>
      <c r="Q256" s="28">
        <f>'Gov Voucher Helper'!AA256</f>
        <v>0</v>
      </c>
      <c r="R256" s="28">
        <f>'Gov Voucher Helper'!AB256</f>
        <v>0</v>
      </c>
    </row>
    <row r="257" spans="1:18">
      <c r="A257" s="28">
        <f>'Gov Voucher Helper'!C257</f>
        <v>0</v>
      </c>
      <c r="B257" s="28">
        <f>'Gov Voucher Helper'!D257</f>
        <v>0</v>
      </c>
      <c r="C257" s="28">
        <f>'Gov Voucher Helper'!G257</f>
        <v>0</v>
      </c>
      <c r="D257" s="24">
        <f>'Gov Voucher Helper'!H257</f>
        <v>0</v>
      </c>
      <c r="E257" s="28" t="e">
        <f>'Gov Voucher Helper'!I257</f>
        <v>#N/A</v>
      </c>
      <c r="F257" s="28">
        <f>'Gov Voucher Helper'!J257</f>
        <v>0</v>
      </c>
      <c r="G257" s="28">
        <f>'Gov Voucher Helper'!K257</f>
        <v>0</v>
      </c>
      <c r="I257" s="28">
        <f>'Gov Voucher Helper'!AC257</f>
        <v>0</v>
      </c>
      <c r="J257" s="28">
        <f>'Gov Voucher Helper'!L257</f>
        <v>0</v>
      </c>
      <c r="K257" s="28">
        <f>'Gov Voucher Helper'!M257</f>
        <v>0</v>
      </c>
      <c r="L257" s="25">
        <f>'Gov Voucher Helper'!N257</f>
        <v>0</v>
      </c>
      <c r="M257" s="28">
        <f>'Gov Voucher Helper'!O257</f>
        <v>0</v>
      </c>
      <c r="N257" s="28">
        <f>'Gov Voucher Helper'!X257</f>
        <v>0</v>
      </c>
      <c r="O257" s="28">
        <f>'Gov Voucher Helper'!Y257</f>
        <v>0</v>
      </c>
      <c r="P257" s="28">
        <f>'Gov Voucher Helper'!Z257</f>
        <v>0</v>
      </c>
      <c r="Q257" s="28">
        <f>'Gov Voucher Helper'!AA257</f>
        <v>0</v>
      </c>
      <c r="R257" s="28">
        <f>'Gov Voucher Helper'!AB257</f>
        <v>0</v>
      </c>
    </row>
    <row r="258" spans="1:18">
      <c r="A258" s="28">
        <f>'Gov Voucher Helper'!C258</f>
        <v>0</v>
      </c>
      <c r="B258" s="28">
        <f>'Gov Voucher Helper'!D258</f>
        <v>0</v>
      </c>
      <c r="C258" s="28">
        <f>'Gov Voucher Helper'!G258</f>
        <v>0</v>
      </c>
      <c r="D258" s="24">
        <f>'Gov Voucher Helper'!H258</f>
        <v>0</v>
      </c>
      <c r="E258" s="28" t="e">
        <f>'Gov Voucher Helper'!I258</f>
        <v>#N/A</v>
      </c>
      <c r="F258" s="28">
        <f>'Gov Voucher Helper'!J258</f>
        <v>0</v>
      </c>
      <c r="G258" s="28">
        <f>'Gov Voucher Helper'!K258</f>
        <v>0</v>
      </c>
      <c r="I258" s="28">
        <f>'Gov Voucher Helper'!AC258</f>
        <v>0</v>
      </c>
      <c r="J258" s="28">
        <f>'Gov Voucher Helper'!L258</f>
        <v>0</v>
      </c>
      <c r="K258" s="28">
        <f>'Gov Voucher Helper'!M258</f>
        <v>0</v>
      </c>
      <c r="L258" s="25">
        <f>'Gov Voucher Helper'!N258</f>
        <v>0</v>
      </c>
      <c r="M258" s="28">
        <f>'Gov Voucher Helper'!O258</f>
        <v>0</v>
      </c>
      <c r="N258" s="28">
        <f>'Gov Voucher Helper'!X258</f>
        <v>0</v>
      </c>
      <c r="O258" s="28">
        <f>'Gov Voucher Helper'!Y258</f>
        <v>0</v>
      </c>
      <c r="P258" s="28">
        <f>'Gov Voucher Helper'!Z258</f>
        <v>0</v>
      </c>
      <c r="Q258" s="28">
        <f>'Gov Voucher Helper'!AA258</f>
        <v>0</v>
      </c>
      <c r="R258" s="28">
        <f>'Gov Voucher Helper'!AB258</f>
        <v>0</v>
      </c>
    </row>
    <row r="259" spans="1:18">
      <c r="A259" s="28">
        <f>'Gov Voucher Helper'!C259</f>
        <v>0</v>
      </c>
      <c r="B259" s="28">
        <f>'Gov Voucher Helper'!D259</f>
        <v>0</v>
      </c>
      <c r="C259" s="28">
        <f>'Gov Voucher Helper'!G259</f>
        <v>0</v>
      </c>
      <c r="D259" s="24">
        <f>'Gov Voucher Helper'!H259</f>
        <v>0</v>
      </c>
      <c r="E259" s="28" t="e">
        <f>'Gov Voucher Helper'!I259</f>
        <v>#N/A</v>
      </c>
      <c r="F259" s="28">
        <f>'Gov Voucher Helper'!J259</f>
        <v>0</v>
      </c>
      <c r="G259" s="28">
        <f>'Gov Voucher Helper'!K259</f>
        <v>0</v>
      </c>
      <c r="I259" s="28">
        <f>'Gov Voucher Helper'!AC259</f>
        <v>0</v>
      </c>
      <c r="J259" s="28">
        <f>'Gov Voucher Helper'!L259</f>
        <v>0</v>
      </c>
      <c r="K259" s="28">
        <f>'Gov Voucher Helper'!M259</f>
        <v>0</v>
      </c>
      <c r="L259" s="25">
        <f>'Gov Voucher Helper'!N259</f>
        <v>0</v>
      </c>
      <c r="M259" s="28">
        <f>'Gov Voucher Helper'!O259</f>
        <v>0</v>
      </c>
      <c r="N259" s="28">
        <f>'Gov Voucher Helper'!X259</f>
        <v>0</v>
      </c>
      <c r="O259" s="28">
        <f>'Gov Voucher Helper'!Y259</f>
        <v>0</v>
      </c>
      <c r="P259" s="28">
        <f>'Gov Voucher Helper'!Z259</f>
        <v>0</v>
      </c>
      <c r="Q259" s="28">
        <f>'Gov Voucher Helper'!AA259</f>
        <v>0</v>
      </c>
      <c r="R259" s="28">
        <f>'Gov Voucher Helper'!AB259</f>
        <v>0</v>
      </c>
    </row>
    <row r="260" spans="1:18">
      <c r="A260" s="28">
        <f>'Gov Voucher Helper'!C260</f>
        <v>0</v>
      </c>
      <c r="B260" s="28">
        <f>'Gov Voucher Helper'!D260</f>
        <v>0</v>
      </c>
      <c r="C260" s="28">
        <f>'Gov Voucher Helper'!G260</f>
        <v>0</v>
      </c>
      <c r="D260" s="24">
        <f>'Gov Voucher Helper'!H260</f>
        <v>0</v>
      </c>
      <c r="E260" s="28" t="e">
        <f>'Gov Voucher Helper'!I260</f>
        <v>#N/A</v>
      </c>
      <c r="F260" s="28">
        <f>'Gov Voucher Helper'!J260</f>
        <v>0</v>
      </c>
      <c r="G260" s="28">
        <f>'Gov Voucher Helper'!K260</f>
        <v>0</v>
      </c>
      <c r="I260" s="28">
        <f>'Gov Voucher Helper'!AC260</f>
        <v>0</v>
      </c>
      <c r="J260" s="28">
        <f>'Gov Voucher Helper'!L260</f>
        <v>0</v>
      </c>
      <c r="K260" s="28">
        <f>'Gov Voucher Helper'!M260</f>
        <v>0</v>
      </c>
      <c r="L260" s="25">
        <f>'Gov Voucher Helper'!N260</f>
        <v>0</v>
      </c>
      <c r="M260" s="28">
        <f>'Gov Voucher Helper'!O260</f>
        <v>0</v>
      </c>
      <c r="N260" s="28">
        <f>'Gov Voucher Helper'!X260</f>
        <v>0</v>
      </c>
      <c r="O260" s="28">
        <f>'Gov Voucher Helper'!Y260</f>
        <v>0</v>
      </c>
      <c r="P260" s="28">
        <f>'Gov Voucher Helper'!Z260</f>
        <v>0</v>
      </c>
      <c r="Q260" s="28">
        <f>'Gov Voucher Helper'!AA260</f>
        <v>0</v>
      </c>
      <c r="R260" s="28">
        <f>'Gov Voucher Helper'!AB260</f>
        <v>0</v>
      </c>
    </row>
    <row r="261" spans="1:18">
      <c r="A261" s="28">
        <f>'Gov Voucher Helper'!C261</f>
        <v>0</v>
      </c>
      <c r="B261" s="28">
        <f>'Gov Voucher Helper'!D261</f>
        <v>0</v>
      </c>
      <c r="C261" s="28">
        <f>'Gov Voucher Helper'!G261</f>
        <v>0</v>
      </c>
      <c r="D261" s="24">
        <f>'Gov Voucher Helper'!H261</f>
        <v>0</v>
      </c>
      <c r="E261" s="28" t="e">
        <f>'Gov Voucher Helper'!I261</f>
        <v>#N/A</v>
      </c>
      <c r="F261" s="28">
        <f>'Gov Voucher Helper'!J261</f>
        <v>0</v>
      </c>
      <c r="G261" s="28">
        <f>'Gov Voucher Helper'!K261</f>
        <v>0</v>
      </c>
      <c r="I261" s="28">
        <f>'Gov Voucher Helper'!AC261</f>
        <v>0</v>
      </c>
      <c r="J261" s="28">
        <f>'Gov Voucher Helper'!L261</f>
        <v>0</v>
      </c>
      <c r="K261" s="28">
        <f>'Gov Voucher Helper'!M261</f>
        <v>0</v>
      </c>
      <c r="L261" s="25">
        <f>'Gov Voucher Helper'!N261</f>
        <v>0</v>
      </c>
      <c r="M261" s="28">
        <f>'Gov Voucher Helper'!O261</f>
        <v>0</v>
      </c>
      <c r="N261" s="28">
        <f>'Gov Voucher Helper'!X261</f>
        <v>0</v>
      </c>
      <c r="O261" s="28">
        <f>'Gov Voucher Helper'!Y261</f>
        <v>0</v>
      </c>
      <c r="P261" s="28">
        <f>'Gov Voucher Helper'!Z261</f>
        <v>0</v>
      </c>
      <c r="Q261" s="28">
        <f>'Gov Voucher Helper'!AA261</f>
        <v>0</v>
      </c>
      <c r="R261" s="28">
        <f>'Gov Voucher Helper'!AB261</f>
        <v>0</v>
      </c>
    </row>
    <row r="262" spans="1:18">
      <c r="A262" s="28">
        <f>'Gov Voucher Helper'!C262</f>
        <v>0</v>
      </c>
      <c r="B262" s="28">
        <f>'Gov Voucher Helper'!D262</f>
        <v>0</v>
      </c>
      <c r="C262" s="28">
        <f>'Gov Voucher Helper'!G262</f>
        <v>0</v>
      </c>
      <c r="D262" s="24">
        <f>'Gov Voucher Helper'!H262</f>
        <v>0</v>
      </c>
      <c r="E262" s="28" t="e">
        <f>'Gov Voucher Helper'!I262</f>
        <v>#N/A</v>
      </c>
      <c r="F262" s="28">
        <f>'Gov Voucher Helper'!J262</f>
        <v>0</v>
      </c>
      <c r="G262" s="28">
        <f>'Gov Voucher Helper'!K262</f>
        <v>0</v>
      </c>
      <c r="I262" s="28">
        <f>'Gov Voucher Helper'!AC262</f>
        <v>0</v>
      </c>
      <c r="J262" s="28">
        <f>'Gov Voucher Helper'!L262</f>
        <v>0</v>
      </c>
      <c r="K262" s="28">
        <f>'Gov Voucher Helper'!M262</f>
        <v>0</v>
      </c>
      <c r="L262" s="25">
        <f>'Gov Voucher Helper'!N262</f>
        <v>0</v>
      </c>
      <c r="M262" s="28">
        <f>'Gov Voucher Helper'!O262</f>
        <v>0</v>
      </c>
      <c r="N262" s="28">
        <f>'Gov Voucher Helper'!X262</f>
        <v>0</v>
      </c>
      <c r="O262" s="28">
        <f>'Gov Voucher Helper'!Y262</f>
        <v>0</v>
      </c>
      <c r="P262" s="28">
        <f>'Gov Voucher Helper'!Z262</f>
        <v>0</v>
      </c>
      <c r="Q262" s="28">
        <f>'Gov Voucher Helper'!AA262</f>
        <v>0</v>
      </c>
      <c r="R262" s="28">
        <f>'Gov Voucher Helper'!AB262</f>
        <v>0</v>
      </c>
    </row>
    <row r="263" spans="1:18">
      <c r="A263" s="28">
        <f>'Gov Voucher Helper'!C263</f>
        <v>0</v>
      </c>
      <c r="B263" s="28">
        <f>'Gov Voucher Helper'!D263</f>
        <v>0</v>
      </c>
      <c r="C263" s="28">
        <f>'Gov Voucher Helper'!G263</f>
        <v>0</v>
      </c>
      <c r="D263" s="24">
        <f>'Gov Voucher Helper'!H263</f>
        <v>0</v>
      </c>
      <c r="E263" s="28" t="e">
        <f>'Gov Voucher Helper'!I263</f>
        <v>#N/A</v>
      </c>
      <c r="F263" s="28">
        <f>'Gov Voucher Helper'!J263</f>
        <v>0</v>
      </c>
      <c r="G263" s="28">
        <f>'Gov Voucher Helper'!K263</f>
        <v>0</v>
      </c>
      <c r="I263" s="28">
        <f>'Gov Voucher Helper'!AC263</f>
        <v>0</v>
      </c>
      <c r="J263" s="28">
        <f>'Gov Voucher Helper'!L263</f>
        <v>0</v>
      </c>
      <c r="K263" s="28">
        <f>'Gov Voucher Helper'!M263</f>
        <v>0</v>
      </c>
      <c r="L263" s="25">
        <f>'Gov Voucher Helper'!N263</f>
        <v>0</v>
      </c>
      <c r="M263" s="28">
        <f>'Gov Voucher Helper'!O263</f>
        <v>0</v>
      </c>
      <c r="N263" s="28">
        <f>'Gov Voucher Helper'!X263</f>
        <v>0</v>
      </c>
      <c r="O263" s="28">
        <f>'Gov Voucher Helper'!Y263</f>
        <v>0</v>
      </c>
      <c r="P263" s="28">
        <f>'Gov Voucher Helper'!Z263</f>
        <v>0</v>
      </c>
      <c r="Q263" s="28">
        <f>'Gov Voucher Helper'!AA263</f>
        <v>0</v>
      </c>
      <c r="R263" s="28">
        <f>'Gov Voucher Helper'!AB263</f>
        <v>0</v>
      </c>
    </row>
    <row r="264" spans="1:18">
      <c r="A264" s="28">
        <f>'Gov Voucher Helper'!C264</f>
        <v>0</v>
      </c>
      <c r="B264" s="28">
        <f>'Gov Voucher Helper'!D264</f>
        <v>0</v>
      </c>
      <c r="C264" s="28">
        <f>'Gov Voucher Helper'!G264</f>
        <v>0</v>
      </c>
      <c r="D264" s="24">
        <f>'Gov Voucher Helper'!H264</f>
        <v>0</v>
      </c>
      <c r="E264" s="28" t="e">
        <f>'Gov Voucher Helper'!I264</f>
        <v>#N/A</v>
      </c>
      <c r="F264" s="28">
        <f>'Gov Voucher Helper'!J264</f>
        <v>0</v>
      </c>
      <c r="G264" s="28">
        <f>'Gov Voucher Helper'!K264</f>
        <v>0</v>
      </c>
      <c r="I264" s="28">
        <f>'Gov Voucher Helper'!AC264</f>
        <v>0</v>
      </c>
      <c r="J264" s="28">
        <f>'Gov Voucher Helper'!L264</f>
        <v>0</v>
      </c>
      <c r="K264" s="28">
        <f>'Gov Voucher Helper'!M264</f>
        <v>0</v>
      </c>
      <c r="L264" s="25">
        <f>'Gov Voucher Helper'!N264</f>
        <v>0</v>
      </c>
      <c r="M264" s="28">
        <f>'Gov Voucher Helper'!O264</f>
        <v>0</v>
      </c>
      <c r="N264" s="28">
        <f>'Gov Voucher Helper'!X264</f>
        <v>0</v>
      </c>
      <c r="O264" s="28">
        <f>'Gov Voucher Helper'!Y264</f>
        <v>0</v>
      </c>
      <c r="P264" s="28">
        <f>'Gov Voucher Helper'!Z264</f>
        <v>0</v>
      </c>
      <c r="Q264" s="28">
        <f>'Gov Voucher Helper'!AA264</f>
        <v>0</v>
      </c>
      <c r="R264" s="28">
        <f>'Gov Voucher Helper'!AB264</f>
        <v>0</v>
      </c>
    </row>
    <row r="265" spans="1:18">
      <c r="A265" s="28">
        <f>'Gov Voucher Helper'!C265</f>
        <v>0</v>
      </c>
      <c r="B265" s="28">
        <f>'Gov Voucher Helper'!D265</f>
        <v>0</v>
      </c>
      <c r="C265" s="28">
        <f>'Gov Voucher Helper'!G265</f>
        <v>0</v>
      </c>
      <c r="D265" s="24">
        <f>'Gov Voucher Helper'!H265</f>
        <v>0</v>
      </c>
      <c r="E265" s="28" t="e">
        <f>'Gov Voucher Helper'!I265</f>
        <v>#N/A</v>
      </c>
      <c r="F265" s="28">
        <f>'Gov Voucher Helper'!J265</f>
        <v>0</v>
      </c>
      <c r="G265" s="28">
        <f>'Gov Voucher Helper'!K265</f>
        <v>0</v>
      </c>
      <c r="I265" s="28">
        <f>'Gov Voucher Helper'!AC265</f>
        <v>0</v>
      </c>
      <c r="J265" s="28">
        <f>'Gov Voucher Helper'!L265</f>
        <v>0</v>
      </c>
      <c r="K265" s="28">
        <f>'Gov Voucher Helper'!M265</f>
        <v>0</v>
      </c>
      <c r="L265" s="25">
        <f>'Gov Voucher Helper'!N265</f>
        <v>0</v>
      </c>
      <c r="M265" s="28">
        <f>'Gov Voucher Helper'!O265</f>
        <v>0</v>
      </c>
      <c r="N265" s="28">
        <f>'Gov Voucher Helper'!X265</f>
        <v>0</v>
      </c>
      <c r="O265" s="28">
        <f>'Gov Voucher Helper'!Y265</f>
        <v>0</v>
      </c>
      <c r="P265" s="28">
        <f>'Gov Voucher Helper'!Z265</f>
        <v>0</v>
      </c>
      <c r="Q265" s="28">
        <f>'Gov Voucher Helper'!AA265</f>
        <v>0</v>
      </c>
      <c r="R265" s="28">
        <f>'Gov Voucher Helper'!AB265</f>
        <v>0</v>
      </c>
    </row>
    <row r="266" spans="1:18">
      <c r="A266" s="28">
        <f>'Gov Voucher Helper'!C266</f>
        <v>0</v>
      </c>
      <c r="B266" s="28">
        <f>'Gov Voucher Helper'!D266</f>
        <v>0</v>
      </c>
      <c r="C266" s="28">
        <f>'Gov Voucher Helper'!G266</f>
        <v>0</v>
      </c>
      <c r="D266" s="24">
        <f>'Gov Voucher Helper'!H266</f>
        <v>0</v>
      </c>
      <c r="E266" s="28" t="e">
        <f>'Gov Voucher Helper'!I266</f>
        <v>#N/A</v>
      </c>
      <c r="F266" s="28">
        <f>'Gov Voucher Helper'!J266</f>
        <v>0</v>
      </c>
      <c r="G266" s="28">
        <f>'Gov Voucher Helper'!K266</f>
        <v>0</v>
      </c>
      <c r="I266" s="28">
        <f>'Gov Voucher Helper'!AC266</f>
        <v>0</v>
      </c>
      <c r="J266" s="28">
        <f>'Gov Voucher Helper'!L266</f>
        <v>0</v>
      </c>
      <c r="K266" s="28">
        <f>'Gov Voucher Helper'!M266</f>
        <v>0</v>
      </c>
      <c r="L266" s="25">
        <f>'Gov Voucher Helper'!N266</f>
        <v>0</v>
      </c>
      <c r="M266" s="28">
        <f>'Gov Voucher Helper'!O266</f>
        <v>0</v>
      </c>
      <c r="N266" s="28">
        <f>'Gov Voucher Helper'!X266</f>
        <v>0</v>
      </c>
      <c r="O266" s="28">
        <f>'Gov Voucher Helper'!Y266</f>
        <v>0</v>
      </c>
      <c r="P266" s="28">
        <f>'Gov Voucher Helper'!Z266</f>
        <v>0</v>
      </c>
      <c r="Q266" s="28">
        <f>'Gov Voucher Helper'!AA266</f>
        <v>0</v>
      </c>
      <c r="R266" s="28">
        <f>'Gov Voucher Helper'!AB266</f>
        <v>0</v>
      </c>
    </row>
    <row r="267" spans="1:18">
      <c r="A267" s="28">
        <f>'Gov Voucher Helper'!C267</f>
        <v>0</v>
      </c>
      <c r="B267" s="28">
        <f>'Gov Voucher Helper'!D267</f>
        <v>0</v>
      </c>
      <c r="C267" s="28">
        <f>'Gov Voucher Helper'!G267</f>
        <v>0</v>
      </c>
      <c r="D267" s="24">
        <f>'Gov Voucher Helper'!H267</f>
        <v>0</v>
      </c>
      <c r="E267" s="28" t="e">
        <f>'Gov Voucher Helper'!I267</f>
        <v>#N/A</v>
      </c>
      <c r="F267" s="28">
        <f>'Gov Voucher Helper'!J267</f>
        <v>0</v>
      </c>
      <c r="G267" s="28">
        <f>'Gov Voucher Helper'!K267</f>
        <v>0</v>
      </c>
      <c r="I267" s="28">
        <f>'Gov Voucher Helper'!AC267</f>
        <v>0</v>
      </c>
      <c r="J267" s="28">
        <f>'Gov Voucher Helper'!L267</f>
        <v>0</v>
      </c>
      <c r="K267" s="28">
        <f>'Gov Voucher Helper'!M267</f>
        <v>0</v>
      </c>
      <c r="L267" s="25">
        <f>'Gov Voucher Helper'!N267</f>
        <v>0</v>
      </c>
      <c r="M267" s="28">
        <f>'Gov Voucher Helper'!O267</f>
        <v>0</v>
      </c>
      <c r="N267" s="28">
        <f>'Gov Voucher Helper'!X267</f>
        <v>0</v>
      </c>
      <c r="O267" s="28">
        <f>'Gov Voucher Helper'!Y267</f>
        <v>0</v>
      </c>
      <c r="P267" s="28">
        <f>'Gov Voucher Helper'!Z267</f>
        <v>0</v>
      </c>
      <c r="Q267" s="28">
        <f>'Gov Voucher Helper'!AA267</f>
        <v>0</v>
      </c>
      <c r="R267" s="28">
        <f>'Gov Voucher Helper'!AB267</f>
        <v>0</v>
      </c>
    </row>
    <row r="268" spans="1:18">
      <c r="A268" s="28">
        <f>'Gov Voucher Helper'!C268</f>
        <v>0</v>
      </c>
      <c r="B268" s="28">
        <f>'Gov Voucher Helper'!D268</f>
        <v>0</v>
      </c>
      <c r="C268" s="28">
        <f>'Gov Voucher Helper'!G268</f>
        <v>0</v>
      </c>
      <c r="D268" s="24">
        <f>'Gov Voucher Helper'!H268</f>
        <v>0</v>
      </c>
      <c r="E268" s="28" t="e">
        <f>'Gov Voucher Helper'!I268</f>
        <v>#N/A</v>
      </c>
      <c r="F268" s="28">
        <f>'Gov Voucher Helper'!J268</f>
        <v>0</v>
      </c>
      <c r="G268" s="28">
        <f>'Gov Voucher Helper'!K268</f>
        <v>0</v>
      </c>
      <c r="I268" s="28">
        <f>'Gov Voucher Helper'!AC268</f>
        <v>0</v>
      </c>
      <c r="J268" s="28">
        <f>'Gov Voucher Helper'!L268</f>
        <v>0</v>
      </c>
      <c r="K268" s="28">
        <f>'Gov Voucher Helper'!M268</f>
        <v>0</v>
      </c>
      <c r="L268" s="25">
        <f>'Gov Voucher Helper'!N268</f>
        <v>0</v>
      </c>
      <c r="M268" s="28">
        <f>'Gov Voucher Helper'!O268</f>
        <v>0</v>
      </c>
      <c r="N268" s="28">
        <f>'Gov Voucher Helper'!X268</f>
        <v>0</v>
      </c>
      <c r="O268" s="28">
        <f>'Gov Voucher Helper'!Y268</f>
        <v>0</v>
      </c>
      <c r="P268" s="28">
        <f>'Gov Voucher Helper'!Z268</f>
        <v>0</v>
      </c>
      <c r="Q268" s="28">
        <f>'Gov Voucher Helper'!AA268</f>
        <v>0</v>
      </c>
      <c r="R268" s="28">
        <f>'Gov Voucher Helper'!AB268</f>
        <v>0</v>
      </c>
    </row>
    <row r="269" spans="1:18">
      <c r="A269" s="28">
        <f>'Gov Voucher Helper'!C269</f>
        <v>0</v>
      </c>
      <c r="B269" s="28">
        <f>'Gov Voucher Helper'!D269</f>
        <v>0</v>
      </c>
      <c r="C269" s="28">
        <f>'Gov Voucher Helper'!G269</f>
        <v>0</v>
      </c>
      <c r="D269" s="24">
        <f>'Gov Voucher Helper'!H269</f>
        <v>0</v>
      </c>
      <c r="E269" s="28" t="e">
        <f>'Gov Voucher Helper'!I269</f>
        <v>#N/A</v>
      </c>
      <c r="F269" s="28">
        <f>'Gov Voucher Helper'!J269</f>
        <v>0</v>
      </c>
      <c r="G269" s="28">
        <f>'Gov Voucher Helper'!K269</f>
        <v>0</v>
      </c>
      <c r="I269" s="28">
        <f>'Gov Voucher Helper'!AC269</f>
        <v>0</v>
      </c>
      <c r="J269" s="28">
        <f>'Gov Voucher Helper'!L269</f>
        <v>0</v>
      </c>
      <c r="K269" s="28">
        <f>'Gov Voucher Helper'!M269</f>
        <v>0</v>
      </c>
      <c r="L269" s="25">
        <f>'Gov Voucher Helper'!N269</f>
        <v>0</v>
      </c>
      <c r="M269" s="28">
        <f>'Gov Voucher Helper'!O269</f>
        <v>0</v>
      </c>
      <c r="N269" s="28">
        <f>'Gov Voucher Helper'!X269</f>
        <v>0</v>
      </c>
      <c r="O269" s="28">
        <f>'Gov Voucher Helper'!Y269</f>
        <v>0</v>
      </c>
      <c r="P269" s="28">
        <f>'Gov Voucher Helper'!Z269</f>
        <v>0</v>
      </c>
      <c r="Q269" s="28">
        <f>'Gov Voucher Helper'!AA269</f>
        <v>0</v>
      </c>
      <c r="R269" s="28">
        <f>'Gov Voucher Helper'!AB269</f>
        <v>0</v>
      </c>
    </row>
    <row r="270" spans="1:18">
      <c r="A270" s="28">
        <f>'Gov Voucher Helper'!C270</f>
        <v>0</v>
      </c>
      <c r="B270" s="28">
        <f>'Gov Voucher Helper'!D270</f>
        <v>0</v>
      </c>
      <c r="C270" s="28">
        <f>'Gov Voucher Helper'!G270</f>
        <v>0</v>
      </c>
      <c r="D270" s="24">
        <f>'Gov Voucher Helper'!H270</f>
        <v>0</v>
      </c>
      <c r="E270" s="28" t="e">
        <f>'Gov Voucher Helper'!I270</f>
        <v>#N/A</v>
      </c>
      <c r="F270" s="28">
        <f>'Gov Voucher Helper'!J270</f>
        <v>0</v>
      </c>
      <c r="G270" s="28">
        <f>'Gov Voucher Helper'!K270</f>
        <v>0</v>
      </c>
      <c r="I270" s="28">
        <f>'Gov Voucher Helper'!AC270</f>
        <v>0</v>
      </c>
      <c r="J270" s="28">
        <f>'Gov Voucher Helper'!L270</f>
        <v>0</v>
      </c>
      <c r="K270" s="28">
        <f>'Gov Voucher Helper'!M270</f>
        <v>0</v>
      </c>
      <c r="L270" s="25">
        <f>'Gov Voucher Helper'!N270</f>
        <v>0</v>
      </c>
      <c r="M270" s="28">
        <f>'Gov Voucher Helper'!O270</f>
        <v>0</v>
      </c>
      <c r="N270" s="28">
        <f>'Gov Voucher Helper'!X270</f>
        <v>0</v>
      </c>
      <c r="O270" s="28">
        <f>'Gov Voucher Helper'!Y270</f>
        <v>0</v>
      </c>
      <c r="P270" s="28">
        <f>'Gov Voucher Helper'!Z270</f>
        <v>0</v>
      </c>
      <c r="Q270" s="28">
        <f>'Gov Voucher Helper'!AA270</f>
        <v>0</v>
      </c>
      <c r="R270" s="28">
        <f>'Gov Voucher Helper'!AB270</f>
        <v>0</v>
      </c>
    </row>
    <row r="271" spans="1:18">
      <c r="A271" s="28">
        <f>'Gov Voucher Helper'!C271</f>
        <v>0</v>
      </c>
      <c r="B271" s="28">
        <f>'Gov Voucher Helper'!D271</f>
        <v>0</v>
      </c>
      <c r="C271" s="28">
        <f>'Gov Voucher Helper'!G271</f>
        <v>0</v>
      </c>
      <c r="D271" s="24">
        <f>'Gov Voucher Helper'!H271</f>
        <v>0</v>
      </c>
      <c r="E271" s="28" t="e">
        <f>'Gov Voucher Helper'!I271</f>
        <v>#N/A</v>
      </c>
      <c r="F271" s="28">
        <f>'Gov Voucher Helper'!J271</f>
        <v>0</v>
      </c>
      <c r="G271" s="28">
        <f>'Gov Voucher Helper'!K271</f>
        <v>0</v>
      </c>
      <c r="I271" s="28">
        <f>'Gov Voucher Helper'!AC271</f>
        <v>0</v>
      </c>
      <c r="J271" s="28">
        <f>'Gov Voucher Helper'!L271</f>
        <v>0</v>
      </c>
      <c r="K271" s="28">
        <f>'Gov Voucher Helper'!M271</f>
        <v>0</v>
      </c>
      <c r="L271" s="25">
        <f>'Gov Voucher Helper'!N271</f>
        <v>0</v>
      </c>
      <c r="M271" s="28">
        <f>'Gov Voucher Helper'!O271</f>
        <v>0</v>
      </c>
      <c r="N271" s="28">
        <f>'Gov Voucher Helper'!X271</f>
        <v>0</v>
      </c>
      <c r="O271" s="28">
        <f>'Gov Voucher Helper'!Y271</f>
        <v>0</v>
      </c>
      <c r="P271" s="28">
        <f>'Gov Voucher Helper'!Z271</f>
        <v>0</v>
      </c>
      <c r="Q271" s="28">
        <f>'Gov Voucher Helper'!AA271</f>
        <v>0</v>
      </c>
      <c r="R271" s="28">
        <f>'Gov Voucher Helper'!AB271</f>
        <v>0</v>
      </c>
    </row>
    <row r="272" spans="1:18">
      <c r="A272" s="28">
        <f>'Gov Voucher Helper'!C272</f>
        <v>0</v>
      </c>
      <c r="B272" s="28">
        <f>'Gov Voucher Helper'!D272</f>
        <v>0</v>
      </c>
      <c r="C272" s="28">
        <f>'Gov Voucher Helper'!G272</f>
        <v>0</v>
      </c>
      <c r="D272" s="24">
        <f>'Gov Voucher Helper'!H272</f>
        <v>0</v>
      </c>
      <c r="E272" s="28" t="e">
        <f>'Gov Voucher Helper'!I272</f>
        <v>#N/A</v>
      </c>
      <c r="F272" s="28">
        <f>'Gov Voucher Helper'!J272</f>
        <v>0</v>
      </c>
      <c r="G272" s="28">
        <f>'Gov Voucher Helper'!K272</f>
        <v>0</v>
      </c>
      <c r="I272" s="28">
        <f>'Gov Voucher Helper'!AC272</f>
        <v>0</v>
      </c>
      <c r="J272" s="28">
        <f>'Gov Voucher Helper'!L272</f>
        <v>0</v>
      </c>
      <c r="K272" s="28">
        <f>'Gov Voucher Helper'!M272</f>
        <v>0</v>
      </c>
      <c r="L272" s="25">
        <f>'Gov Voucher Helper'!N272</f>
        <v>0</v>
      </c>
      <c r="M272" s="28">
        <f>'Gov Voucher Helper'!O272</f>
        <v>0</v>
      </c>
      <c r="N272" s="28">
        <f>'Gov Voucher Helper'!X272</f>
        <v>0</v>
      </c>
      <c r="O272" s="28">
        <f>'Gov Voucher Helper'!Y272</f>
        <v>0</v>
      </c>
      <c r="P272" s="28">
        <f>'Gov Voucher Helper'!Z272</f>
        <v>0</v>
      </c>
      <c r="Q272" s="28">
        <f>'Gov Voucher Helper'!AA272</f>
        <v>0</v>
      </c>
      <c r="R272" s="28">
        <f>'Gov Voucher Helper'!AB272</f>
        <v>0</v>
      </c>
    </row>
    <row r="273" spans="1:18">
      <c r="A273" s="28">
        <f>'Gov Voucher Helper'!C273</f>
        <v>0</v>
      </c>
      <c r="B273" s="28">
        <f>'Gov Voucher Helper'!D273</f>
        <v>0</v>
      </c>
      <c r="C273" s="28">
        <f>'Gov Voucher Helper'!G273</f>
        <v>0</v>
      </c>
      <c r="D273" s="24">
        <f>'Gov Voucher Helper'!H273</f>
        <v>0</v>
      </c>
      <c r="E273" s="28" t="e">
        <f>'Gov Voucher Helper'!I273</f>
        <v>#N/A</v>
      </c>
      <c r="F273" s="28">
        <f>'Gov Voucher Helper'!J273</f>
        <v>0</v>
      </c>
      <c r="G273" s="28">
        <f>'Gov Voucher Helper'!K273</f>
        <v>0</v>
      </c>
      <c r="I273" s="28">
        <f>'Gov Voucher Helper'!AC273</f>
        <v>0</v>
      </c>
      <c r="J273" s="28">
        <f>'Gov Voucher Helper'!L273</f>
        <v>0</v>
      </c>
      <c r="K273" s="28">
        <f>'Gov Voucher Helper'!M273</f>
        <v>0</v>
      </c>
      <c r="L273" s="25">
        <f>'Gov Voucher Helper'!N273</f>
        <v>0</v>
      </c>
      <c r="M273" s="28">
        <f>'Gov Voucher Helper'!O273</f>
        <v>0</v>
      </c>
      <c r="N273" s="28">
        <f>'Gov Voucher Helper'!X273</f>
        <v>0</v>
      </c>
      <c r="O273" s="28">
        <f>'Gov Voucher Helper'!Y273</f>
        <v>0</v>
      </c>
      <c r="P273" s="28">
        <f>'Gov Voucher Helper'!Z273</f>
        <v>0</v>
      </c>
      <c r="Q273" s="28">
        <f>'Gov Voucher Helper'!AA273</f>
        <v>0</v>
      </c>
      <c r="R273" s="28">
        <f>'Gov Voucher Helper'!AB273</f>
        <v>0</v>
      </c>
    </row>
    <row r="274" spans="1:18">
      <c r="A274" s="28">
        <f>'Gov Voucher Helper'!C274</f>
        <v>0</v>
      </c>
      <c r="B274" s="28">
        <f>'Gov Voucher Helper'!D274</f>
        <v>0</v>
      </c>
      <c r="C274" s="28">
        <f>'Gov Voucher Helper'!G274</f>
        <v>0</v>
      </c>
      <c r="D274" s="24">
        <f>'Gov Voucher Helper'!H274</f>
        <v>0</v>
      </c>
      <c r="E274" s="28" t="e">
        <f>'Gov Voucher Helper'!I274</f>
        <v>#N/A</v>
      </c>
      <c r="F274" s="28">
        <f>'Gov Voucher Helper'!J274</f>
        <v>0</v>
      </c>
      <c r="G274" s="28">
        <f>'Gov Voucher Helper'!K274</f>
        <v>0</v>
      </c>
      <c r="I274" s="28">
        <f>'Gov Voucher Helper'!AC274</f>
        <v>0</v>
      </c>
      <c r="J274" s="28">
        <f>'Gov Voucher Helper'!L274</f>
        <v>0</v>
      </c>
      <c r="K274" s="28">
        <f>'Gov Voucher Helper'!M274</f>
        <v>0</v>
      </c>
      <c r="L274" s="25">
        <f>'Gov Voucher Helper'!N274</f>
        <v>0</v>
      </c>
      <c r="M274" s="28">
        <f>'Gov Voucher Helper'!O274</f>
        <v>0</v>
      </c>
      <c r="N274" s="28">
        <f>'Gov Voucher Helper'!X274</f>
        <v>0</v>
      </c>
      <c r="O274" s="28">
        <f>'Gov Voucher Helper'!Y274</f>
        <v>0</v>
      </c>
      <c r="P274" s="28">
        <f>'Gov Voucher Helper'!Z274</f>
        <v>0</v>
      </c>
      <c r="Q274" s="28">
        <f>'Gov Voucher Helper'!AA274</f>
        <v>0</v>
      </c>
      <c r="R274" s="28">
        <f>'Gov Voucher Helper'!AB274</f>
        <v>0</v>
      </c>
    </row>
    <row r="275" spans="1:18">
      <c r="A275" s="28">
        <f>'Gov Voucher Helper'!C275</f>
        <v>0</v>
      </c>
      <c r="B275" s="28">
        <f>'Gov Voucher Helper'!D275</f>
        <v>0</v>
      </c>
      <c r="C275" s="28">
        <f>'Gov Voucher Helper'!G275</f>
        <v>0</v>
      </c>
      <c r="D275" s="24">
        <f>'Gov Voucher Helper'!H275</f>
        <v>0</v>
      </c>
      <c r="E275" s="28" t="e">
        <f>'Gov Voucher Helper'!I275</f>
        <v>#N/A</v>
      </c>
      <c r="F275" s="28">
        <f>'Gov Voucher Helper'!J275</f>
        <v>0</v>
      </c>
      <c r="G275" s="28">
        <f>'Gov Voucher Helper'!K275</f>
        <v>0</v>
      </c>
      <c r="I275" s="28">
        <f>'Gov Voucher Helper'!AC275</f>
        <v>0</v>
      </c>
      <c r="J275" s="28">
        <f>'Gov Voucher Helper'!L275</f>
        <v>0</v>
      </c>
      <c r="K275" s="28">
        <f>'Gov Voucher Helper'!M275</f>
        <v>0</v>
      </c>
      <c r="L275" s="25">
        <f>'Gov Voucher Helper'!N275</f>
        <v>0</v>
      </c>
      <c r="M275" s="28">
        <f>'Gov Voucher Helper'!O275</f>
        <v>0</v>
      </c>
      <c r="N275" s="28">
        <f>'Gov Voucher Helper'!X275</f>
        <v>0</v>
      </c>
      <c r="O275" s="28">
        <f>'Gov Voucher Helper'!Y275</f>
        <v>0</v>
      </c>
      <c r="P275" s="28">
        <f>'Gov Voucher Helper'!Z275</f>
        <v>0</v>
      </c>
      <c r="Q275" s="28">
        <f>'Gov Voucher Helper'!AA275</f>
        <v>0</v>
      </c>
      <c r="R275" s="28">
        <f>'Gov Voucher Helper'!AB275</f>
        <v>0</v>
      </c>
    </row>
    <row r="276" spans="1:18">
      <c r="A276" s="28">
        <f>'Gov Voucher Helper'!C276</f>
        <v>0</v>
      </c>
      <c r="B276" s="28">
        <f>'Gov Voucher Helper'!D276</f>
        <v>0</v>
      </c>
      <c r="C276" s="28">
        <f>'Gov Voucher Helper'!G276</f>
        <v>0</v>
      </c>
      <c r="D276" s="24">
        <f>'Gov Voucher Helper'!H276</f>
        <v>0</v>
      </c>
      <c r="E276" s="28" t="e">
        <f>'Gov Voucher Helper'!I276</f>
        <v>#N/A</v>
      </c>
      <c r="F276" s="28">
        <f>'Gov Voucher Helper'!J276</f>
        <v>0</v>
      </c>
      <c r="G276" s="28">
        <f>'Gov Voucher Helper'!K276</f>
        <v>0</v>
      </c>
      <c r="I276" s="28">
        <f>'Gov Voucher Helper'!AC276</f>
        <v>0</v>
      </c>
      <c r="J276" s="28">
        <f>'Gov Voucher Helper'!L276</f>
        <v>0</v>
      </c>
      <c r="K276" s="28">
        <f>'Gov Voucher Helper'!M276</f>
        <v>0</v>
      </c>
      <c r="L276" s="25">
        <f>'Gov Voucher Helper'!N276</f>
        <v>0</v>
      </c>
      <c r="M276" s="28">
        <f>'Gov Voucher Helper'!O276</f>
        <v>0</v>
      </c>
      <c r="N276" s="28">
        <f>'Gov Voucher Helper'!X276</f>
        <v>0</v>
      </c>
      <c r="O276" s="28">
        <f>'Gov Voucher Helper'!Y276</f>
        <v>0</v>
      </c>
      <c r="P276" s="28">
        <f>'Gov Voucher Helper'!Z276</f>
        <v>0</v>
      </c>
      <c r="Q276" s="28">
        <f>'Gov Voucher Helper'!AA276</f>
        <v>0</v>
      </c>
      <c r="R276" s="28">
        <f>'Gov Voucher Helper'!AB276</f>
        <v>0</v>
      </c>
    </row>
    <row r="277" spans="1:18">
      <c r="A277" s="28">
        <f>'Gov Voucher Helper'!C277</f>
        <v>0</v>
      </c>
      <c r="B277" s="28">
        <f>'Gov Voucher Helper'!D277</f>
        <v>0</v>
      </c>
      <c r="C277" s="28">
        <f>'Gov Voucher Helper'!G277</f>
        <v>0</v>
      </c>
      <c r="D277" s="24">
        <f>'Gov Voucher Helper'!H277</f>
        <v>0</v>
      </c>
      <c r="E277" s="28" t="e">
        <f>'Gov Voucher Helper'!I277</f>
        <v>#N/A</v>
      </c>
      <c r="F277" s="28">
        <f>'Gov Voucher Helper'!J277</f>
        <v>0</v>
      </c>
      <c r="G277" s="28">
        <f>'Gov Voucher Helper'!K277</f>
        <v>0</v>
      </c>
      <c r="I277" s="28">
        <f>'Gov Voucher Helper'!AC277</f>
        <v>0</v>
      </c>
      <c r="J277" s="28">
        <f>'Gov Voucher Helper'!L277</f>
        <v>0</v>
      </c>
      <c r="K277" s="28">
        <f>'Gov Voucher Helper'!M277</f>
        <v>0</v>
      </c>
      <c r="L277" s="25">
        <f>'Gov Voucher Helper'!N277</f>
        <v>0</v>
      </c>
      <c r="M277" s="28">
        <f>'Gov Voucher Helper'!O277</f>
        <v>0</v>
      </c>
      <c r="N277" s="28">
        <f>'Gov Voucher Helper'!X277</f>
        <v>0</v>
      </c>
      <c r="O277" s="28">
        <f>'Gov Voucher Helper'!Y277</f>
        <v>0</v>
      </c>
      <c r="P277" s="28">
        <f>'Gov Voucher Helper'!Z277</f>
        <v>0</v>
      </c>
      <c r="Q277" s="28">
        <f>'Gov Voucher Helper'!AA277</f>
        <v>0</v>
      </c>
      <c r="R277" s="28">
        <f>'Gov Voucher Helper'!AB277</f>
        <v>0</v>
      </c>
    </row>
    <row r="278" spans="1:18">
      <c r="A278" s="28">
        <f>'Gov Voucher Helper'!C278</f>
        <v>0</v>
      </c>
      <c r="B278" s="28">
        <f>'Gov Voucher Helper'!D278</f>
        <v>0</v>
      </c>
      <c r="C278" s="28">
        <f>'Gov Voucher Helper'!G278</f>
        <v>0</v>
      </c>
      <c r="D278" s="24">
        <f>'Gov Voucher Helper'!H278</f>
        <v>0</v>
      </c>
      <c r="E278" s="28" t="e">
        <f>'Gov Voucher Helper'!I278</f>
        <v>#N/A</v>
      </c>
      <c r="F278" s="28">
        <f>'Gov Voucher Helper'!J278</f>
        <v>0</v>
      </c>
      <c r="G278" s="28">
        <f>'Gov Voucher Helper'!K278</f>
        <v>0</v>
      </c>
      <c r="I278" s="28">
        <f>'Gov Voucher Helper'!AC278</f>
        <v>0</v>
      </c>
      <c r="J278" s="28">
        <f>'Gov Voucher Helper'!L278</f>
        <v>0</v>
      </c>
      <c r="K278" s="28">
        <f>'Gov Voucher Helper'!M278</f>
        <v>0</v>
      </c>
      <c r="L278" s="25">
        <f>'Gov Voucher Helper'!N278</f>
        <v>0</v>
      </c>
      <c r="M278" s="28">
        <f>'Gov Voucher Helper'!O278</f>
        <v>0</v>
      </c>
      <c r="N278" s="28">
        <f>'Gov Voucher Helper'!X278</f>
        <v>0</v>
      </c>
      <c r="O278" s="28">
        <f>'Gov Voucher Helper'!Y278</f>
        <v>0</v>
      </c>
      <c r="P278" s="28">
        <f>'Gov Voucher Helper'!Z278</f>
        <v>0</v>
      </c>
      <c r="Q278" s="28">
        <f>'Gov Voucher Helper'!AA278</f>
        <v>0</v>
      </c>
      <c r="R278" s="28">
        <f>'Gov Voucher Helper'!AB278</f>
        <v>0</v>
      </c>
    </row>
    <row r="279" spans="1:18">
      <c r="A279" s="28">
        <f>'Gov Voucher Helper'!C279</f>
        <v>0</v>
      </c>
      <c r="B279" s="28">
        <f>'Gov Voucher Helper'!D279</f>
        <v>0</v>
      </c>
      <c r="C279" s="28">
        <f>'Gov Voucher Helper'!G279</f>
        <v>0</v>
      </c>
      <c r="D279" s="24">
        <f>'Gov Voucher Helper'!H279</f>
        <v>0</v>
      </c>
      <c r="E279" s="28" t="e">
        <f>'Gov Voucher Helper'!I279</f>
        <v>#N/A</v>
      </c>
      <c r="F279" s="28">
        <f>'Gov Voucher Helper'!J279</f>
        <v>0</v>
      </c>
      <c r="G279" s="28">
        <f>'Gov Voucher Helper'!K279</f>
        <v>0</v>
      </c>
      <c r="I279" s="28">
        <f>'Gov Voucher Helper'!AC279</f>
        <v>0</v>
      </c>
      <c r="J279" s="28">
        <f>'Gov Voucher Helper'!L279</f>
        <v>0</v>
      </c>
      <c r="K279" s="28">
        <f>'Gov Voucher Helper'!M279</f>
        <v>0</v>
      </c>
      <c r="L279" s="25">
        <f>'Gov Voucher Helper'!N279</f>
        <v>0</v>
      </c>
      <c r="M279" s="28">
        <f>'Gov Voucher Helper'!O279</f>
        <v>0</v>
      </c>
      <c r="N279" s="28">
        <f>'Gov Voucher Helper'!X279</f>
        <v>0</v>
      </c>
      <c r="O279" s="28">
        <f>'Gov Voucher Helper'!Y279</f>
        <v>0</v>
      </c>
      <c r="P279" s="28">
        <f>'Gov Voucher Helper'!Z279</f>
        <v>0</v>
      </c>
      <c r="Q279" s="28">
        <f>'Gov Voucher Helper'!AA279</f>
        <v>0</v>
      </c>
      <c r="R279" s="28">
        <f>'Gov Voucher Helper'!AB279</f>
        <v>0</v>
      </c>
    </row>
    <row r="280" spans="1:18">
      <c r="A280" s="28">
        <f>'Gov Voucher Helper'!C280</f>
        <v>0</v>
      </c>
      <c r="B280" s="28">
        <f>'Gov Voucher Helper'!D280</f>
        <v>0</v>
      </c>
      <c r="C280" s="28">
        <f>'Gov Voucher Helper'!G280</f>
        <v>0</v>
      </c>
      <c r="D280" s="24">
        <f>'Gov Voucher Helper'!H280</f>
        <v>0</v>
      </c>
      <c r="E280" s="28" t="e">
        <f>'Gov Voucher Helper'!I280</f>
        <v>#N/A</v>
      </c>
      <c r="F280" s="28">
        <f>'Gov Voucher Helper'!J280</f>
        <v>0</v>
      </c>
      <c r="G280" s="28">
        <f>'Gov Voucher Helper'!K280</f>
        <v>0</v>
      </c>
      <c r="I280" s="28">
        <f>'Gov Voucher Helper'!AC280</f>
        <v>0</v>
      </c>
      <c r="J280" s="28">
        <f>'Gov Voucher Helper'!L280</f>
        <v>0</v>
      </c>
      <c r="K280" s="28">
        <f>'Gov Voucher Helper'!M280</f>
        <v>0</v>
      </c>
      <c r="L280" s="25">
        <f>'Gov Voucher Helper'!N280</f>
        <v>0</v>
      </c>
      <c r="M280" s="28">
        <f>'Gov Voucher Helper'!O280</f>
        <v>0</v>
      </c>
      <c r="N280" s="28">
        <f>'Gov Voucher Helper'!X280</f>
        <v>0</v>
      </c>
      <c r="O280" s="28">
        <f>'Gov Voucher Helper'!Y280</f>
        <v>0</v>
      </c>
      <c r="P280" s="28">
        <f>'Gov Voucher Helper'!Z280</f>
        <v>0</v>
      </c>
      <c r="Q280" s="28">
        <f>'Gov Voucher Helper'!AA280</f>
        <v>0</v>
      </c>
      <c r="R280" s="28">
        <f>'Gov Voucher Helper'!AB280</f>
        <v>0</v>
      </c>
    </row>
    <row r="281" spans="1:18">
      <c r="A281" s="28">
        <f>'Gov Voucher Helper'!C281</f>
        <v>0</v>
      </c>
      <c r="B281" s="28">
        <f>'Gov Voucher Helper'!D281</f>
        <v>0</v>
      </c>
      <c r="C281" s="28">
        <f>'Gov Voucher Helper'!G281</f>
        <v>0</v>
      </c>
      <c r="D281" s="24">
        <f>'Gov Voucher Helper'!H281</f>
        <v>0</v>
      </c>
      <c r="E281" s="28" t="e">
        <f>'Gov Voucher Helper'!I281</f>
        <v>#N/A</v>
      </c>
      <c r="F281" s="28">
        <f>'Gov Voucher Helper'!J281</f>
        <v>0</v>
      </c>
      <c r="G281" s="28">
        <f>'Gov Voucher Helper'!K281</f>
        <v>0</v>
      </c>
      <c r="I281" s="28">
        <f>'Gov Voucher Helper'!AC281</f>
        <v>0</v>
      </c>
      <c r="J281" s="28">
        <f>'Gov Voucher Helper'!L281</f>
        <v>0</v>
      </c>
      <c r="K281" s="28">
        <f>'Gov Voucher Helper'!M281</f>
        <v>0</v>
      </c>
      <c r="L281" s="25">
        <f>'Gov Voucher Helper'!N281</f>
        <v>0</v>
      </c>
      <c r="M281" s="28">
        <f>'Gov Voucher Helper'!O281</f>
        <v>0</v>
      </c>
      <c r="N281" s="28">
        <f>'Gov Voucher Helper'!X281</f>
        <v>0</v>
      </c>
      <c r="O281" s="28">
        <f>'Gov Voucher Helper'!Y281</f>
        <v>0</v>
      </c>
      <c r="P281" s="28">
        <f>'Gov Voucher Helper'!Z281</f>
        <v>0</v>
      </c>
      <c r="Q281" s="28">
        <f>'Gov Voucher Helper'!AA281</f>
        <v>0</v>
      </c>
      <c r="R281" s="28">
        <f>'Gov Voucher Helper'!AB281</f>
        <v>0</v>
      </c>
    </row>
    <row r="282" spans="1:18">
      <c r="A282" s="28">
        <f>'Gov Voucher Helper'!C282</f>
        <v>0</v>
      </c>
      <c r="B282" s="28">
        <f>'Gov Voucher Helper'!D282</f>
        <v>0</v>
      </c>
      <c r="C282" s="28">
        <f>'Gov Voucher Helper'!G282</f>
        <v>0</v>
      </c>
      <c r="D282" s="24">
        <f>'Gov Voucher Helper'!H282</f>
        <v>0</v>
      </c>
      <c r="E282" s="28" t="e">
        <f>'Gov Voucher Helper'!I282</f>
        <v>#N/A</v>
      </c>
      <c r="F282" s="28">
        <f>'Gov Voucher Helper'!J282</f>
        <v>0</v>
      </c>
      <c r="G282" s="28">
        <f>'Gov Voucher Helper'!K282</f>
        <v>0</v>
      </c>
      <c r="I282" s="28">
        <f>'Gov Voucher Helper'!AC282</f>
        <v>0</v>
      </c>
      <c r="J282" s="28">
        <f>'Gov Voucher Helper'!L282</f>
        <v>0</v>
      </c>
      <c r="K282" s="28">
        <f>'Gov Voucher Helper'!M282</f>
        <v>0</v>
      </c>
      <c r="L282" s="25">
        <f>'Gov Voucher Helper'!N282</f>
        <v>0</v>
      </c>
      <c r="M282" s="28">
        <f>'Gov Voucher Helper'!O282</f>
        <v>0</v>
      </c>
      <c r="N282" s="28">
        <f>'Gov Voucher Helper'!X282</f>
        <v>0</v>
      </c>
      <c r="O282" s="28">
        <f>'Gov Voucher Helper'!Y282</f>
        <v>0</v>
      </c>
      <c r="P282" s="28">
        <f>'Gov Voucher Helper'!Z282</f>
        <v>0</v>
      </c>
      <c r="Q282" s="28">
        <f>'Gov Voucher Helper'!AA282</f>
        <v>0</v>
      </c>
      <c r="R282" s="28">
        <f>'Gov Voucher Helper'!AB282</f>
        <v>0</v>
      </c>
    </row>
    <row r="283" spans="1:18">
      <c r="A283" s="28">
        <f>'Gov Voucher Helper'!C283</f>
        <v>0</v>
      </c>
      <c r="B283" s="28">
        <f>'Gov Voucher Helper'!D283</f>
        <v>0</v>
      </c>
      <c r="C283" s="28">
        <f>'Gov Voucher Helper'!G283</f>
        <v>0</v>
      </c>
      <c r="D283" s="24">
        <f>'Gov Voucher Helper'!H283</f>
        <v>0</v>
      </c>
      <c r="E283" s="28" t="e">
        <f>'Gov Voucher Helper'!I283</f>
        <v>#N/A</v>
      </c>
      <c r="F283" s="28">
        <f>'Gov Voucher Helper'!J283</f>
        <v>0</v>
      </c>
      <c r="G283" s="28">
        <f>'Gov Voucher Helper'!K283</f>
        <v>0</v>
      </c>
      <c r="I283" s="28">
        <f>'Gov Voucher Helper'!AC283</f>
        <v>0</v>
      </c>
      <c r="J283" s="28">
        <f>'Gov Voucher Helper'!L283</f>
        <v>0</v>
      </c>
      <c r="K283" s="28">
        <f>'Gov Voucher Helper'!M283</f>
        <v>0</v>
      </c>
      <c r="L283" s="25">
        <f>'Gov Voucher Helper'!N283</f>
        <v>0</v>
      </c>
      <c r="M283" s="28">
        <f>'Gov Voucher Helper'!O283</f>
        <v>0</v>
      </c>
      <c r="N283" s="28">
        <f>'Gov Voucher Helper'!X283</f>
        <v>0</v>
      </c>
      <c r="O283" s="28">
        <f>'Gov Voucher Helper'!Y283</f>
        <v>0</v>
      </c>
      <c r="P283" s="28">
        <f>'Gov Voucher Helper'!Z283</f>
        <v>0</v>
      </c>
      <c r="Q283" s="28">
        <f>'Gov Voucher Helper'!AA283</f>
        <v>0</v>
      </c>
      <c r="R283" s="28">
        <f>'Gov Voucher Helper'!AB283</f>
        <v>0</v>
      </c>
    </row>
    <row r="284" spans="1:18">
      <c r="A284" s="28">
        <f>'Gov Voucher Helper'!C284</f>
        <v>0</v>
      </c>
      <c r="B284" s="28">
        <f>'Gov Voucher Helper'!D284</f>
        <v>0</v>
      </c>
      <c r="C284" s="28">
        <f>'Gov Voucher Helper'!G284</f>
        <v>0</v>
      </c>
      <c r="D284" s="24">
        <f>'Gov Voucher Helper'!H284</f>
        <v>0</v>
      </c>
      <c r="E284" s="28" t="e">
        <f>'Gov Voucher Helper'!I284</f>
        <v>#N/A</v>
      </c>
      <c r="F284" s="28">
        <f>'Gov Voucher Helper'!J284</f>
        <v>0</v>
      </c>
      <c r="G284" s="28">
        <f>'Gov Voucher Helper'!K284</f>
        <v>0</v>
      </c>
      <c r="I284" s="28">
        <f>'Gov Voucher Helper'!AC284</f>
        <v>0</v>
      </c>
      <c r="J284" s="28">
        <f>'Gov Voucher Helper'!L284</f>
        <v>0</v>
      </c>
      <c r="K284" s="28">
        <f>'Gov Voucher Helper'!M284</f>
        <v>0</v>
      </c>
      <c r="L284" s="25">
        <f>'Gov Voucher Helper'!N284</f>
        <v>0</v>
      </c>
      <c r="M284" s="28">
        <f>'Gov Voucher Helper'!O284</f>
        <v>0</v>
      </c>
      <c r="N284" s="28">
        <f>'Gov Voucher Helper'!X284</f>
        <v>0</v>
      </c>
      <c r="O284" s="28">
        <f>'Gov Voucher Helper'!Y284</f>
        <v>0</v>
      </c>
      <c r="P284" s="28">
        <f>'Gov Voucher Helper'!Z284</f>
        <v>0</v>
      </c>
      <c r="Q284" s="28">
        <f>'Gov Voucher Helper'!AA284</f>
        <v>0</v>
      </c>
      <c r="R284" s="28">
        <f>'Gov Voucher Helper'!AB284</f>
        <v>0</v>
      </c>
    </row>
    <row r="285" spans="1:18">
      <c r="A285" s="28">
        <f>'Gov Voucher Helper'!C285</f>
        <v>0</v>
      </c>
      <c r="B285" s="28">
        <f>'Gov Voucher Helper'!D285</f>
        <v>0</v>
      </c>
      <c r="C285" s="28">
        <f>'Gov Voucher Helper'!G285</f>
        <v>0</v>
      </c>
      <c r="D285" s="24">
        <f>'Gov Voucher Helper'!H285</f>
        <v>0</v>
      </c>
      <c r="E285" s="28" t="e">
        <f>'Gov Voucher Helper'!I285</f>
        <v>#N/A</v>
      </c>
      <c r="F285" s="28">
        <f>'Gov Voucher Helper'!J285</f>
        <v>0</v>
      </c>
      <c r="G285" s="28">
        <f>'Gov Voucher Helper'!K285</f>
        <v>0</v>
      </c>
      <c r="I285" s="28">
        <f>'Gov Voucher Helper'!AC285</f>
        <v>0</v>
      </c>
      <c r="J285" s="28">
        <f>'Gov Voucher Helper'!L285</f>
        <v>0</v>
      </c>
      <c r="K285" s="28">
        <f>'Gov Voucher Helper'!M285</f>
        <v>0</v>
      </c>
      <c r="L285" s="25">
        <f>'Gov Voucher Helper'!N285</f>
        <v>0</v>
      </c>
      <c r="M285" s="28">
        <f>'Gov Voucher Helper'!O285</f>
        <v>0</v>
      </c>
      <c r="N285" s="28">
        <f>'Gov Voucher Helper'!X285</f>
        <v>0</v>
      </c>
      <c r="O285" s="28">
        <f>'Gov Voucher Helper'!Y285</f>
        <v>0</v>
      </c>
      <c r="P285" s="28">
        <f>'Gov Voucher Helper'!Z285</f>
        <v>0</v>
      </c>
      <c r="Q285" s="28">
        <f>'Gov Voucher Helper'!AA285</f>
        <v>0</v>
      </c>
      <c r="R285" s="28">
        <f>'Gov Voucher Helper'!AB285</f>
        <v>0</v>
      </c>
    </row>
    <row r="286" spans="1:18">
      <c r="A286" s="28">
        <f>'Gov Voucher Helper'!C286</f>
        <v>0</v>
      </c>
      <c r="B286" s="28">
        <f>'Gov Voucher Helper'!D286</f>
        <v>0</v>
      </c>
      <c r="C286" s="28">
        <f>'Gov Voucher Helper'!G286</f>
        <v>0</v>
      </c>
      <c r="D286" s="24">
        <f>'Gov Voucher Helper'!H286</f>
        <v>0</v>
      </c>
      <c r="E286" s="28" t="e">
        <f>'Gov Voucher Helper'!I286</f>
        <v>#N/A</v>
      </c>
      <c r="F286" s="28">
        <f>'Gov Voucher Helper'!J286</f>
        <v>0</v>
      </c>
      <c r="G286" s="28">
        <f>'Gov Voucher Helper'!K286</f>
        <v>0</v>
      </c>
      <c r="I286" s="28">
        <f>'Gov Voucher Helper'!AC286</f>
        <v>0</v>
      </c>
      <c r="J286" s="28">
        <f>'Gov Voucher Helper'!L286</f>
        <v>0</v>
      </c>
      <c r="K286" s="28">
        <f>'Gov Voucher Helper'!M286</f>
        <v>0</v>
      </c>
      <c r="L286" s="25">
        <f>'Gov Voucher Helper'!N286</f>
        <v>0</v>
      </c>
      <c r="M286" s="28">
        <f>'Gov Voucher Helper'!O286</f>
        <v>0</v>
      </c>
      <c r="N286" s="28">
        <f>'Gov Voucher Helper'!X286</f>
        <v>0</v>
      </c>
      <c r="O286" s="28">
        <f>'Gov Voucher Helper'!Y286</f>
        <v>0</v>
      </c>
      <c r="P286" s="28">
        <f>'Gov Voucher Helper'!Z286</f>
        <v>0</v>
      </c>
      <c r="Q286" s="28">
        <f>'Gov Voucher Helper'!AA286</f>
        <v>0</v>
      </c>
      <c r="R286" s="28">
        <f>'Gov Voucher Helper'!AB286</f>
        <v>0</v>
      </c>
    </row>
    <row r="287" spans="1:18">
      <c r="A287" s="28">
        <f>'Gov Voucher Helper'!C287</f>
        <v>0</v>
      </c>
      <c r="B287" s="28">
        <f>'Gov Voucher Helper'!D287</f>
        <v>0</v>
      </c>
      <c r="C287" s="28">
        <f>'Gov Voucher Helper'!G287</f>
        <v>0</v>
      </c>
      <c r="D287" s="24">
        <f>'Gov Voucher Helper'!H287</f>
        <v>0</v>
      </c>
      <c r="E287" s="28" t="e">
        <f>'Gov Voucher Helper'!I287</f>
        <v>#N/A</v>
      </c>
      <c r="F287" s="28">
        <f>'Gov Voucher Helper'!J287</f>
        <v>0</v>
      </c>
      <c r="G287" s="28">
        <f>'Gov Voucher Helper'!K287</f>
        <v>0</v>
      </c>
      <c r="I287" s="28">
        <f>'Gov Voucher Helper'!AC287</f>
        <v>0</v>
      </c>
      <c r="J287" s="28">
        <f>'Gov Voucher Helper'!L287</f>
        <v>0</v>
      </c>
      <c r="K287" s="28">
        <f>'Gov Voucher Helper'!M287</f>
        <v>0</v>
      </c>
      <c r="L287" s="25">
        <f>'Gov Voucher Helper'!N287</f>
        <v>0</v>
      </c>
      <c r="M287" s="28">
        <f>'Gov Voucher Helper'!O287</f>
        <v>0</v>
      </c>
      <c r="N287" s="28">
        <f>'Gov Voucher Helper'!X287</f>
        <v>0</v>
      </c>
      <c r="O287" s="28">
        <f>'Gov Voucher Helper'!Y287</f>
        <v>0</v>
      </c>
      <c r="P287" s="28">
        <f>'Gov Voucher Helper'!Z287</f>
        <v>0</v>
      </c>
      <c r="Q287" s="28">
        <f>'Gov Voucher Helper'!AA287</f>
        <v>0</v>
      </c>
      <c r="R287" s="28">
        <f>'Gov Voucher Helper'!AB287</f>
        <v>0</v>
      </c>
    </row>
    <row r="288" spans="1:18">
      <c r="A288" s="28">
        <f>'Gov Voucher Helper'!C288</f>
        <v>0</v>
      </c>
      <c r="B288" s="28">
        <f>'Gov Voucher Helper'!D288</f>
        <v>0</v>
      </c>
      <c r="C288" s="28">
        <f>'Gov Voucher Helper'!G288</f>
        <v>0</v>
      </c>
      <c r="D288" s="24">
        <f>'Gov Voucher Helper'!H288</f>
        <v>0</v>
      </c>
      <c r="E288" s="28" t="e">
        <f>'Gov Voucher Helper'!I288</f>
        <v>#N/A</v>
      </c>
      <c r="F288" s="28">
        <f>'Gov Voucher Helper'!J288</f>
        <v>0</v>
      </c>
      <c r="G288" s="28">
        <f>'Gov Voucher Helper'!K288</f>
        <v>0</v>
      </c>
      <c r="I288" s="28">
        <f>'Gov Voucher Helper'!AC288</f>
        <v>0</v>
      </c>
      <c r="J288" s="28">
        <f>'Gov Voucher Helper'!L288</f>
        <v>0</v>
      </c>
      <c r="K288" s="28">
        <f>'Gov Voucher Helper'!M288</f>
        <v>0</v>
      </c>
      <c r="L288" s="25">
        <f>'Gov Voucher Helper'!N288</f>
        <v>0</v>
      </c>
      <c r="M288" s="28">
        <f>'Gov Voucher Helper'!O288</f>
        <v>0</v>
      </c>
      <c r="N288" s="28">
        <f>'Gov Voucher Helper'!X288</f>
        <v>0</v>
      </c>
      <c r="O288" s="28">
        <f>'Gov Voucher Helper'!Y288</f>
        <v>0</v>
      </c>
      <c r="P288" s="28">
        <f>'Gov Voucher Helper'!Z288</f>
        <v>0</v>
      </c>
      <c r="Q288" s="28">
        <f>'Gov Voucher Helper'!AA288</f>
        <v>0</v>
      </c>
      <c r="R288" s="28">
        <f>'Gov Voucher Helper'!AB288</f>
        <v>0</v>
      </c>
    </row>
    <row r="289" spans="1:18">
      <c r="A289" s="28">
        <f>'Gov Voucher Helper'!C289</f>
        <v>0</v>
      </c>
      <c r="B289" s="28">
        <f>'Gov Voucher Helper'!D289</f>
        <v>0</v>
      </c>
      <c r="C289" s="28">
        <f>'Gov Voucher Helper'!G289</f>
        <v>0</v>
      </c>
      <c r="D289" s="24">
        <f>'Gov Voucher Helper'!H289</f>
        <v>0</v>
      </c>
      <c r="E289" s="28" t="e">
        <f>'Gov Voucher Helper'!I289</f>
        <v>#N/A</v>
      </c>
      <c r="F289" s="28">
        <f>'Gov Voucher Helper'!J289</f>
        <v>0</v>
      </c>
      <c r="G289" s="28">
        <f>'Gov Voucher Helper'!K289</f>
        <v>0</v>
      </c>
      <c r="I289" s="28">
        <f>'Gov Voucher Helper'!AC289</f>
        <v>0</v>
      </c>
      <c r="J289" s="28">
        <f>'Gov Voucher Helper'!L289</f>
        <v>0</v>
      </c>
      <c r="K289" s="28">
        <f>'Gov Voucher Helper'!M289</f>
        <v>0</v>
      </c>
      <c r="L289" s="25">
        <f>'Gov Voucher Helper'!N289</f>
        <v>0</v>
      </c>
      <c r="M289" s="28">
        <f>'Gov Voucher Helper'!O289</f>
        <v>0</v>
      </c>
      <c r="N289" s="28">
        <f>'Gov Voucher Helper'!X289</f>
        <v>0</v>
      </c>
      <c r="O289" s="28">
        <f>'Gov Voucher Helper'!Y289</f>
        <v>0</v>
      </c>
      <c r="P289" s="28">
        <f>'Gov Voucher Helper'!Z289</f>
        <v>0</v>
      </c>
      <c r="Q289" s="28">
        <f>'Gov Voucher Helper'!AA289</f>
        <v>0</v>
      </c>
      <c r="R289" s="28">
        <f>'Gov Voucher Helper'!AB289</f>
        <v>0</v>
      </c>
    </row>
    <row r="290" spans="1:18">
      <c r="A290" s="28">
        <f>'Gov Voucher Helper'!C290</f>
        <v>0</v>
      </c>
      <c r="B290" s="28">
        <f>'Gov Voucher Helper'!D290</f>
        <v>0</v>
      </c>
      <c r="C290" s="28">
        <f>'Gov Voucher Helper'!G290</f>
        <v>0</v>
      </c>
      <c r="D290" s="24">
        <f>'Gov Voucher Helper'!H290</f>
        <v>0</v>
      </c>
      <c r="E290" s="28" t="e">
        <f>'Gov Voucher Helper'!I290</f>
        <v>#N/A</v>
      </c>
      <c r="F290" s="28">
        <f>'Gov Voucher Helper'!J290</f>
        <v>0</v>
      </c>
      <c r="G290" s="28">
        <f>'Gov Voucher Helper'!K290</f>
        <v>0</v>
      </c>
      <c r="I290" s="28">
        <f>'Gov Voucher Helper'!AC290</f>
        <v>0</v>
      </c>
      <c r="J290" s="28">
        <f>'Gov Voucher Helper'!L290</f>
        <v>0</v>
      </c>
      <c r="K290" s="28">
        <f>'Gov Voucher Helper'!M290</f>
        <v>0</v>
      </c>
      <c r="L290" s="25">
        <f>'Gov Voucher Helper'!N290</f>
        <v>0</v>
      </c>
      <c r="M290" s="28">
        <f>'Gov Voucher Helper'!O290</f>
        <v>0</v>
      </c>
      <c r="N290" s="28">
        <f>'Gov Voucher Helper'!X290</f>
        <v>0</v>
      </c>
      <c r="O290" s="28">
        <f>'Gov Voucher Helper'!Y290</f>
        <v>0</v>
      </c>
      <c r="P290" s="28">
        <f>'Gov Voucher Helper'!Z290</f>
        <v>0</v>
      </c>
      <c r="Q290" s="28">
        <f>'Gov Voucher Helper'!AA290</f>
        <v>0</v>
      </c>
      <c r="R290" s="28">
        <f>'Gov Voucher Helper'!AB290</f>
        <v>0</v>
      </c>
    </row>
    <row r="291" spans="1:18">
      <c r="A291" s="28">
        <f>'Gov Voucher Helper'!C291</f>
        <v>0</v>
      </c>
      <c r="B291" s="28">
        <f>'Gov Voucher Helper'!D291</f>
        <v>0</v>
      </c>
      <c r="C291" s="28">
        <f>'Gov Voucher Helper'!G291</f>
        <v>0</v>
      </c>
      <c r="D291" s="24">
        <f>'Gov Voucher Helper'!H291</f>
        <v>0</v>
      </c>
      <c r="E291" s="28" t="e">
        <f>'Gov Voucher Helper'!I291</f>
        <v>#N/A</v>
      </c>
      <c r="F291" s="28">
        <f>'Gov Voucher Helper'!J291</f>
        <v>0</v>
      </c>
      <c r="G291" s="28">
        <f>'Gov Voucher Helper'!K291</f>
        <v>0</v>
      </c>
      <c r="I291" s="28">
        <f>'Gov Voucher Helper'!AC291</f>
        <v>0</v>
      </c>
      <c r="J291" s="28">
        <f>'Gov Voucher Helper'!L291</f>
        <v>0</v>
      </c>
      <c r="K291" s="28">
        <f>'Gov Voucher Helper'!M291</f>
        <v>0</v>
      </c>
      <c r="L291" s="25">
        <f>'Gov Voucher Helper'!N291</f>
        <v>0</v>
      </c>
      <c r="M291" s="28">
        <f>'Gov Voucher Helper'!O291</f>
        <v>0</v>
      </c>
      <c r="N291" s="28">
        <f>'Gov Voucher Helper'!X291</f>
        <v>0</v>
      </c>
      <c r="O291" s="28">
        <f>'Gov Voucher Helper'!Y291</f>
        <v>0</v>
      </c>
      <c r="P291" s="28">
        <f>'Gov Voucher Helper'!Z291</f>
        <v>0</v>
      </c>
      <c r="Q291" s="28">
        <f>'Gov Voucher Helper'!AA291</f>
        <v>0</v>
      </c>
      <c r="R291" s="28">
        <f>'Gov Voucher Helper'!AB291</f>
        <v>0</v>
      </c>
    </row>
    <row r="292" spans="1:18">
      <c r="A292" s="28">
        <f>'Gov Voucher Helper'!C292</f>
        <v>0</v>
      </c>
      <c r="B292" s="28">
        <f>'Gov Voucher Helper'!D292</f>
        <v>0</v>
      </c>
      <c r="C292" s="28">
        <f>'Gov Voucher Helper'!G292</f>
        <v>0</v>
      </c>
      <c r="D292" s="24">
        <f>'Gov Voucher Helper'!H292</f>
        <v>0</v>
      </c>
      <c r="E292" s="28" t="e">
        <f>'Gov Voucher Helper'!I292</f>
        <v>#N/A</v>
      </c>
      <c r="F292" s="28">
        <f>'Gov Voucher Helper'!J292</f>
        <v>0</v>
      </c>
      <c r="G292" s="28">
        <f>'Gov Voucher Helper'!K292</f>
        <v>0</v>
      </c>
      <c r="I292" s="28">
        <f>'Gov Voucher Helper'!AC292</f>
        <v>0</v>
      </c>
      <c r="J292" s="28">
        <f>'Gov Voucher Helper'!L292</f>
        <v>0</v>
      </c>
      <c r="K292" s="28">
        <f>'Gov Voucher Helper'!M292</f>
        <v>0</v>
      </c>
      <c r="L292" s="25">
        <f>'Gov Voucher Helper'!N292</f>
        <v>0</v>
      </c>
      <c r="M292" s="28">
        <f>'Gov Voucher Helper'!O292</f>
        <v>0</v>
      </c>
      <c r="N292" s="28">
        <f>'Gov Voucher Helper'!X292</f>
        <v>0</v>
      </c>
      <c r="O292" s="28">
        <f>'Gov Voucher Helper'!Y292</f>
        <v>0</v>
      </c>
      <c r="P292" s="28">
        <f>'Gov Voucher Helper'!Z292</f>
        <v>0</v>
      </c>
      <c r="Q292" s="28">
        <f>'Gov Voucher Helper'!AA292</f>
        <v>0</v>
      </c>
      <c r="R292" s="28">
        <f>'Gov Voucher Helper'!AB292</f>
        <v>0</v>
      </c>
    </row>
    <row r="293" spans="1:18">
      <c r="A293" s="28">
        <f>'Gov Voucher Helper'!C293</f>
        <v>0</v>
      </c>
      <c r="B293" s="28">
        <f>'Gov Voucher Helper'!D293</f>
        <v>0</v>
      </c>
      <c r="C293" s="28">
        <f>'Gov Voucher Helper'!G293</f>
        <v>0</v>
      </c>
      <c r="D293" s="24">
        <f>'Gov Voucher Helper'!H293</f>
        <v>0</v>
      </c>
      <c r="E293" s="28" t="e">
        <f>'Gov Voucher Helper'!I293</f>
        <v>#N/A</v>
      </c>
      <c r="F293" s="28">
        <f>'Gov Voucher Helper'!J293</f>
        <v>0</v>
      </c>
      <c r="G293" s="28">
        <f>'Gov Voucher Helper'!K293</f>
        <v>0</v>
      </c>
      <c r="I293" s="28">
        <f>'Gov Voucher Helper'!AC293</f>
        <v>0</v>
      </c>
      <c r="J293" s="28">
        <f>'Gov Voucher Helper'!L293</f>
        <v>0</v>
      </c>
      <c r="K293" s="28">
        <f>'Gov Voucher Helper'!M293</f>
        <v>0</v>
      </c>
      <c r="L293" s="25">
        <f>'Gov Voucher Helper'!N293</f>
        <v>0</v>
      </c>
      <c r="M293" s="28">
        <f>'Gov Voucher Helper'!O293</f>
        <v>0</v>
      </c>
      <c r="N293" s="28">
        <f>'Gov Voucher Helper'!X293</f>
        <v>0</v>
      </c>
      <c r="O293" s="28">
        <f>'Gov Voucher Helper'!Y293</f>
        <v>0</v>
      </c>
      <c r="P293" s="28">
        <f>'Gov Voucher Helper'!Z293</f>
        <v>0</v>
      </c>
      <c r="Q293" s="28">
        <f>'Gov Voucher Helper'!AA293</f>
        <v>0</v>
      </c>
      <c r="R293" s="28">
        <f>'Gov Voucher Helper'!AB293</f>
        <v>0</v>
      </c>
    </row>
    <row r="294" spans="1:18">
      <c r="A294" s="28">
        <f>'Gov Voucher Helper'!C294</f>
        <v>0</v>
      </c>
      <c r="B294" s="28">
        <f>'Gov Voucher Helper'!D294</f>
        <v>0</v>
      </c>
      <c r="C294" s="28">
        <f>'Gov Voucher Helper'!G294</f>
        <v>0</v>
      </c>
      <c r="D294" s="24">
        <f>'Gov Voucher Helper'!H294</f>
        <v>0</v>
      </c>
      <c r="E294" s="28" t="e">
        <f>'Gov Voucher Helper'!I294</f>
        <v>#N/A</v>
      </c>
      <c r="F294" s="28">
        <f>'Gov Voucher Helper'!J294</f>
        <v>0</v>
      </c>
      <c r="G294" s="28">
        <f>'Gov Voucher Helper'!K294</f>
        <v>0</v>
      </c>
      <c r="I294" s="28">
        <f>'Gov Voucher Helper'!AC294</f>
        <v>0</v>
      </c>
      <c r="J294" s="28">
        <f>'Gov Voucher Helper'!L294</f>
        <v>0</v>
      </c>
      <c r="K294" s="28">
        <f>'Gov Voucher Helper'!M294</f>
        <v>0</v>
      </c>
      <c r="L294" s="25">
        <f>'Gov Voucher Helper'!N294</f>
        <v>0</v>
      </c>
      <c r="M294" s="28">
        <f>'Gov Voucher Helper'!O294</f>
        <v>0</v>
      </c>
      <c r="N294" s="28">
        <f>'Gov Voucher Helper'!X294</f>
        <v>0</v>
      </c>
      <c r="O294" s="28">
        <f>'Gov Voucher Helper'!Y294</f>
        <v>0</v>
      </c>
      <c r="P294" s="28">
        <f>'Gov Voucher Helper'!Z294</f>
        <v>0</v>
      </c>
      <c r="Q294" s="28">
        <f>'Gov Voucher Helper'!AA294</f>
        <v>0</v>
      </c>
      <c r="R294" s="28">
        <f>'Gov Voucher Helper'!AB294</f>
        <v>0</v>
      </c>
    </row>
    <row r="295" spans="1:18">
      <c r="A295" s="28">
        <f>'Gov Voucher Helper'!C295</f>
        <v>0</v>
      </c>
      <c r="B295" s="28">
        <f>'Gov Voucher Helper'!D295</f>
        <v>0</v>
      </c>
      <c r="C295" s="28">
        <f>'Gov Voucher Helper'!G295</f>
        <v>0</v>
      </c>
      <c r="D295" s="24">
        <f>'Gov Voucher Helper'!H295</f>
        <v>0</v>
      </c>
      <c r="E295" s="28" t="e">
        <f>'Gov Voucher Helper'!I295</f>
        <v>#N/A</v>
      </c>
      <c r="F295" s="28">
        <f>'Gov Voucher Helper'!J295</f>
        <v>0</v>
      </c>
      <c r="G295" s="28">
        <f>'Gov Voucher Helper'!K295</f>
        <v>0</v>
      </c>
      <c r="I295" s="28">
        <f>'Gov Voucher Helper'!AC295</f>
        <v>0</v>
      </c>
      <c r="J295" s="28">
        <f>'Gov Voucher Helper'!L295</f>
        <v>0</v>
      </c>
      <c r="K295" s="28">
        <f>'Gov Voucher Helper'!M295</f>
        <v>0</v>
      </c>
      <c r="L295" s="25">
        <f>'Gov Voucher Helper'!N295</f>
        <v>0</v>
      </c>
      <c r="M295" s="28">
        <f>'Gov Voucher Helper'!O295</f>
        <v>0</v>
      </c>
      <c r="N295" s="28">
        <f>'Gov Voucher Helper'!X295</f>
        <v>0</v>
      </c>
      <c r="O295" s="28">
        <f>'Gov Voucher Helper'!Y295</f>
        <v>0</v>
      </c>
      <c r="P295" s="28">
        <f>'Gov Voucher Helper'!Z295</f>
        <v>0</v>
      </c>
      <c r="Q295" s="28">
        <f>'Gov Voucher Helper'!AA295</f>
        <v>0</v>
      </c>
      <c r="R295" s="28">
        <f>'Gov Voucher Helper'!AB295</f>
        <v>0</v>
      </c>
    </row>
    <row r="296" spans="1:18">
      <c r="A296" s="28">
        <f>'Gov Voucher Helper'!C296</f>
        <v>0</v>
      </c>
      <c r="B296" s="28">
        <f>'Gov Voucher Helper'!D296</f>
        <v>0</v>
      </c>
      <c r="C296" s="28">
        <f>'Gov Voucher Helper'!G296</f>
        <v>0</v>
      </c>
      <c r="D296" s="24">
        <f>'Gov Voucher Helper'!H296</f>
        <v>0</v>
      </c>
      <c r="E296" s="28" t="e">
        <f>'Gov Voucher Helper'!I296</f>
        <v>#N/A</v>
      </c>
      <c r="F296" s="28">
        <f>'Gov Voucher Helper'!J296</f>
        <v>0</v>
      </c>
      <c r="G296" s="28">
        <f>'Gov Voucher Helper'!K296</f>
        <v>0</v>
      </c>
      <c r="I296" s="28">
        <f>'Gov Voucher Helper'!AC296</f>
        <v>0</v>
      </c>
      <c r="J296" s="28">
        <f>'Gov Voucher Helper'!L296</f>
        <v>0</v>
      </c>
      <c r="K296" s="28">
        <f>'Gov Voucher Helper'!M296</f>
        <v>0</v>
      </c>
      <c r="L296" s="25">
        <f>'Gov Voucher Helper'!N296</f>
        <v>0</v>
      </c>
      <c r="M296" s="28">
        <f>'Gov Voucher Helper'!O296</f>
        <v>0</v>
      </c>
      <c r="N296" s="28">
        <f>'Gov Voucher Helper'!X296</f>
        <v>0</v>
      </c>
      <c r="O296" s="28">
        <f>'Gov Voucher Helper'!Y296</f>
        <v>0</v>
      </c>
      <c r="P296" s="28">
        <f>'Gov Voucher Helper'!Z296</f>
        <v>0</v>
      </c>
      <c r="Q296" s="28">
        <f>'Gov Voucher Helper'!AA296</f>
        <v>0</v>
      </c>
      <c r="R296" s="28">
        <f>'Gov Voucher Helper'!AB296</f>
        <v>0</v>
      </c>
    </row>
    <row r="297" spans="1:18">
      <c r="A297" s="28">
        <f>'Gov Voucher Helper'!C297</f>
        <v>0</v>
      </c>
      <c r="B297" s="28">
        <f>'Gov Voucher Helper'!D297</f>
        <v>0</v>
      </c>
      <c r="C297" s="28">
        <f>'Gov Voucher Helper'!G297</f>
        <v>0</v>
      </c>
      <c r="D297" s="24">
        <f>'Gov Voucher Helper'!H297</f>
        <v>0</v>
      </c>
      <c r="E297" s="28" t="e">
        <f>'Gov Voucher Helper'!I297</f>
        <v>#N/A</v>
      </c>
      <c r="F297" s="28">
        <f>'Gov Voucher Helper'!J297</f>
        <v>0</v>
      </c>
      <c r="G297" s="28">
        <f>'Gov Voucher Helper'!K297</f>
        <v>0</v>
      </c>
      <c r="I297" s="28">
        <f>'Gov Voucher Helper'!AC297</f>
        <v>0</v>
      </c>
      <c r="J297" s="28">
        <f>'Gov Voucher Helper'!L297</f>
        <v>0</v>
      </c>
      <c r="K297" s="28">
        <f>'Gov Voucher Helper'!M297</f>
        <v>0</v>
      </c>
      <c r="L297" s="25">
        <f>'Gov Voucher Helper'!N297</f>
        <v>0</v>
      </c>
      <c r="M297" s="28">
        <f>'Gov Voucher Helper'!O297</f>
        <v>0</v>
      </c>
      <c r="N297" s="28">
        <f>'Gov Voucher Helper'!X297</f>
        <v>0</v>
      </c>
      <c r="O297" s="28">
        <f>'Gov Voucher Helper'!Y297</f>
        <v>0</v>
      </c>
      <c r="P297" s="28">
        <f>'Gov Voucher Helper'!Z297</f>
        <v>0</v>
      </c>
      <c r="Q297" s="28">
        <f>'Gov Voucher Helper'!AA297</f>
        <v>0</v>
      </c>
      <c r="R297" s="28">
        <f>'Gov Voucher Helper'!AB297</f>
        <v>0</v>
      </c>
    </row>
    <row r="298" spans="1:18">
      <c r="A298" s="28">
        <f>'Gov Voucher Helper'!C298</f>
        <v>0</v>
      </c>
      <c r="B298" s="28">
        <f>'Gov Voucher Helper'!D298</f>
        <v>0</v>
      </c>
      <c r="C298" s="28">
        <f>'Gov Voucher Helper'!G298</f>
        <v>0</v>
      </c>
      <c r="D298" s="24">
        <f>'Gov Voucher Helper'!H298</f>
        <v>0</v>
      </c>
      <c r="E298" s="28" t="e">
        <f>'Gov Voucher Helper'!I298</f>
        <v>#N/A</v>
      </c>
      <c r="F298" s="28">
        <f>'Gov Voucher Helper'!J298</f>
        <v>0</v>
      </c>
      <c r="G298" s="28">
        <f>'Gov Voucher Helper'!K298</f>
        <v>0</v>
      </c>
      <c r="I298" s="28">
        <f>'Gov Voucher Helper'!AC298</f>
        <v>0</v>
      </c>
      <c r="J298" s="28">
        <f>'Gov Voucher Helper'!L298</f>
        <v>0</v>
      </c>
      <c r="K298" s="28">
        <f>'Gov Voucher Helper'!M298</f>
        <v>0</v>
      </c>
      <c r="L298" s="25">
        <f>'Gov Voucher Helper'!N298</f>
        <v>0</v>
      </c>
      <c r="M298" s="28">
        <f>'Gov Voucher Helper'!O298</f>
        <v>0</v>
      </c>
      <c r="N298" s="28">
        <f>'Gov Voucher Helper'!X298</f>
        <v>0</v>
      </c>
      <c r="O298" s="28">
        <f>'Gov Voucher Helper'!Y298</f>
        <v>0</v>
      </c>
      <c r="P298" s="28">
        <f>'Gov Voucher Helper'!Z298</f>
        <v>0</v>
      </c>
      <c r="Q298" s="28">
        <f>'Gov Voucher Helper'!AA298</f>
        <v>0</v>
      </c>
      <c r="R298" s="28">
        <f>'Gov Voucher Helper'!AB298</f>
        <v>0</v>
      </c>
    </row>
    <row r="299" spans="1:18">
      <c r="A299" s="28">
        <f>'Gov Voucher Helper'!C299</f>
        <v>0</v>
      </c>
      <c r="B299" s="28">
        <f>'Gov Voucher Helper'!D299</f>
        <v>0</v>
      </c>
      <c r="C299" s="28">
        <f>'Gov Voucher Helper'!G299</f>
        <v>0</v>
      </c>
      <c r="D299" s="24">
        <f>'Gov Voucher Helper'!H299</f>
        <v>0</v>
      </c>
      <c r="E299" s="28" t="e">
        <f>'Gov Voucher Helper'!I299</f>
        <v>#N/A</v>
      </c>
      <c r="F299" s="28">
        <f>'Gov Voucher Helper'!J299</f>
        <v>0</v>
      </c>
      <c r="G299" s="28">
        <f>'Gov Voucher Helper'!K299</f>
        <v>0</v>
      </c>
      <c r="I299" s="28">
        <f>'Gov Voucher Helper'!AC299</f>
        <v>0</v>
      </c>
      <c r="J299" s="28">
        <f>'Gov Voucher Helper'!L299</f>
        <v>0</v>
      </c>
      <c r="K299" s="28">
        <f>'Gov Voucher Helper'!M299</f>
        <v>0</v>
      </c>
      <c r="L299" s="25">
        <f>'Gov Voucher Helper'!N299</f>
        <v>0</v>
      </c>
      <c r="M299" s="28">
        <f>'Gov Voucher Helper'!O299</f>
        <v>0</v>
      </c>
      <c r="N299" s="28">
        <f>'Gov Voucher Helper'!X299</f>
        <v>0</v>
      </c>
      <c r="O299" s="28">
        <f>'Gov Voucher Helper'!Y299</f>
        <v>0</v>
      </c>
      <c r="P299" s="28">
        <f>'Gov Voucher Helper'!Z299</f>
        <v>0</v>
      </c>
      <c r="Q299" s="28">
        <f>'Gov Voucher Helper'!AA299</f>
        <v>0</v>
      </c>
      <c r="R299" s="28">
        <f>'Gov Voucher Helper'!AB299</f>
        <v>0</v>
      </c>
    </row>
    <row r="300" spans="1:18">
      <c r="A300" s="28">
        <f>'Gov Voucher Helper'!C300</f>
        <v>0</v>
      </c>
      <c r="B300" s="28">
        <f>'Gov Voucher Helper'!D300</f>
        <v>0</v>
      </c>
      <c r="C300" s="28">
        <f>'Gov Voucher Helper'!G300</f>
        <v>0</v>
      </c>
      <c r="D300" s="24">
        <f>'Gov Voucher Helper'!H300</f>
        <v>0</v>
      </c>
      <c r="E300" s="28" t="e">
        <f>'Gov Voucher Helper'!I300</f>
        <v>#N/A</v>
      </c>
      <c r="F300" s="28">
        <f>'Gov Voucher Helper'!J300</f>
        <v>0</v>
      </c>
      <c r="G300" s="28">
        <f>'Gov Voucher Helper'!K300</f>
        <v>0</v>
      </c>
      <c r="I300" s="28">
        <f>'Gov Voucher Helper'!AC300</f>
        <v>0</v>
      </c>
      <c r="J300" s="28">
        <f>'Gov Voucher Helper'!L300</f>
        <v>0</v>
      </c>
      <c r="K300" s="28">
        <f>'Gov Voucher Helper'!M300</f>
        <v>0</v>
      </c>
      <c r="L300" s="25">
        <f>'Gov Voucher Helper'!N300</f>
        <v>0</v>
      </c>
      <c r="M300" s="28">
        <f>'Gov Voucher Helper'!O300</f>
        <v>0</v>
      </c>
      <c r="N300" s="28">
        <f>'Gov Voucher Helper'!X300</f>
        <v>0</v>
      </c>
      <c r="O300" s="28">
        <f>'Gov Voucher Helper'!Y300</f>
        <v>0</v>
      </c>
      <c r="P300" s="28">
        <f>'Gov Voucher Helper'!Z300</f>
        <v>0</v>
      </c>
      <c r="Q300" s="28">
        <f>'Gov Voucher Helper'!AA300</f>
        <v>0</v>
      </c>
      <c r="R300" s="28">
        <f>'Gov Voucher Helper'!AB300</f>
        <v>0</v>
      </c>
    </row>
    <row r="301" spans="1:18">
      <c r="A301" s="28">
        <f>'Gov Voucher Helper'!C301</f>
        <v>0</v>
      </c>
      <c r="B301" s="28">
        <f>'Gov Voucher Helper'!D301</f>
        <v>0</v>
      </c>
      <c r="C301" s="28">
        <f>'Gov Voucher Helper'!G301</f>
        <v>0</v>
      </c>
      <c r="D301" s="24">
        <f>'Gov Voucher Helper'!H301</f>
        <v>0</v>
      </c>
      <c r="E301" s="28" t="e">
        <f>'Gov Voucher Helper'!I301</f>
        <v>#N/A</v>
      </c>
      <c r="F301" s="28">
        <f>'Gov Voucher Helper'!J301</f>
        <v>0</v>
      </c>
      <c r="G301" s="28">
        <f>'Gov Voucher Helper'!K301</f>
        <v>0</v>
      </c>
      <c r="I301" s="28">
        <f>'Gov Voucher Helper'!AC301</f>
        <v>0</v>
      </c>
      <c r="J301" s="28">
        <f>'Gov Voucher Helper'!L301</f>
        <v>0</v>
      </c>
      <c r="K301" s="28">
        <f>'Gov Voucher Helper'!M301</f>
        <v>0</v>
      </c>
      <c r="L301" s="25">
        <f>'Gov Voucher Helper'!N301</f>
        <v>0</v>
      </c>
      <c r="M301" s="28">
        <f>'Gov Voucher Helper'!O301</f>
        <v>0</v>
      </c>
      <c r="N301" s="28">
        <f>'Gov Voucher Helper'!X301</f>
        <v>0</v>
      </c>
      <c r="O301" s="28">
        <f>'Gov Voucher Helper'!Y301</f>
        <v>0</v>
      </c>
      <c r="P301" s="28">
        <f>'Gov Voucher Helper'!Z301</f>
        <v>0</v>
      </c>
      <c r="Q301" s="28">
        <f>'Gov Voucher Helper'!AA301</f>
        <v>0</v>
      </c>
      <c r="R301" s="28">
        <f>'Gov Voucher Helper'!AB301</f>
        <v>0</v>
      </c>
    </row>
    <row r="302" spans="1:18">
      <c r="A302" s="28">
        <f>'Gov Voucher Helper'!C302</f>
        <v>0</v>
      </c>
      <c r="B302" s="28">
        <f>'Gov Voucher Helper'!D302</f>
        <v>0</v>
      </c>
      <c r="C302" s="28">
        <f>'Gov Voucher Helper'!G302</f>
        <v>0</v>
      </c>
      <c r="D302" s="24">
        <f>'Gov Voucher Helper'!H302</f>
        <v>0</v>
      </c>
      <c r="E302" s="28" t="e">
        <f>'Gov Voucher Helper'!I302</f>
        <v>#N/A</v>
      </c>
      <c r="F302" s="28">
        <f>'Gov Voucher Helper'!J302</f>
        <v>0</v>
      </c>
      <c r="G302" s="28">
        <f>'Gov Voucher Helper'!K302</f>
        <v>0</v>
      </c>
      <c r="I302" s="28">
        <f>'Gov Voucher Helper'!AC302</f>
        <v>0</v>
      </c>
      <c r="J302" s="28">
        <f>'Gov Voucher Helper'!L302</f>
        <v>0</v>
      </c>
      <c r="K302" s="28">
        <f>'Gov Voucher Helper'!M302</f>
        <v>0</v>
      </c>
      <c r="L302" s="25">
        <f>'Gov Voucher Helper'!N302</f>
        <v>0</v>
      </c>
      <c r="M302" s="28">
        <f>'Gov Voucher Helper'!O302</f>
        <v>0</v>
      </c>
      <c r="N302" s="28">
        <f>'Gov Voucher Helper'!X302</f>
        <v>0</v>
      </c>
      <c r="O302" s="28">
        <f>'Gov Voucher Helper'!Y302</f>
        <v>0</v>
      </c>
      <c r="P302" s="28">
        <f>'Gov Voucher Helper'!Z302</f>
        <v>0</v>
      </c>
      <c r="Q302" s="28">
        <f>'Gov Voucher Helper'!AA302</f>
        <v>0</v>
      </c>
      <c r="R302" s="28">
        <f>'Gov Voucher Helper'!AB302</f>
        <v>0</v>
      </c>
    </row>
    <row r="303" spans="1:18">
      <c r="A303" s="28">
        <f>'Gov Voucher Helper'!C303</f>
        <v>0</v>
      </c>
      <c r="B303" s="28">
        <f>'Gov Voucher Helper'!D303</f>
        <v>0</v>
      </c>
      <c r="C303" s="28">
        <f>'Gov Voucher Helper'!G303</f>
        <v>0</v>
      </c>
      <c r="D303" s="24">
        <f>'Gov Voucher Helper'!H303</f>
        <v>0</v>
      </c>
      <c r="E303" s="28" t="e">
        <f>'Gov Voucher Helper'!I303</f>
        <v>#N/A</v>
      </c>
      <c r="F303" s="28">
        <f>'Gov Voucher Helper'!J303</f>
        <v>0</v>
      </c>
      <c r="G303" s="28">
        <f>'Gov Voucher Helper'!K303</f>
        <v>0</v>
      </c>
      <c r="I303" s="28">
        <f>'Gov Voucher Helper'!AC303</f>
        <v>0</v>
      </c>
      <c r="J303" s="28">
        <f>'Gov Voucher Helper'!L303</f>
        <v>0</v>
      </c>
      <c r="K303" s="28">
        <f>'Gov Voucher Helper'!M303</f>
        <v>0</v>
      </c>
      <c r="L303" s="25">
        <f>'Gov Voucher Helper'!N303</f>
        <v>0</v>
      </c>
      <c r="M303" s="28">
        <f>'Gov Voucher Helper'!O303</f>
        <v>0</v>
      </c>
      <c r="N303" s="28">
        <f>'Gov Voucher Helper'!X303</f>
        <v>0</v>
      </c>
      <c r="O303" s="28">
        <f>'Gov Voucher Helper'!Y303</f>
        <v>0</v>
      </c>
      <c r="P303" s="28">
        <f>'Gov Voucher Helper'!Z303</f>
        <v>0</v>
      </c>
      <c r="Q303" s="28">
        <f>'Gov Voucher Helper'!AA303</f>
        <v>0</v>
      </c>
      <c r="R303" s="28">
        <f>'Gov Voucher Helper'!AB303</f>
        <v>0</v>
      </c>
    </row>
    <row r="304" spans="1:18">
      <c r="A304" s="28">
        <f>'Gov Voucher Helper'!C304</f>
        <v>0</v>
      </c>
      <c r="B304" s="28">
        <f>'Gov Voucher Helper'!D304</f>
        <v>0</v>
      </c>
      <c r="C304" s="28">
        <f>'Gov Voucher Helper'!G304</f>
        <v>0</v>
      </c>
      <c r="D304" s="24">
        <f>'Gov Voucher Helper'!H304</f>
        <v>0</v>
      </c>
      <c r="E304" s="28" t="e">
        <f>'Gov Voucher Helper'!I304</f>
        <v>#N/A</v>
      </c>
      <c r="F304" s="28">
        <f>'Gov Voucher Helper'!J304</f>
        <v>0</v>
      </c>
      <c r="G304" s="28">
        <f>'Gov Voucher Helper'!K304</f>
        <v>0</v>
      </c>
      <c r="I304" s="28">
        <f>'Gov Voucher Helper'!AC304</f>
        <v>0</v>
      </c>
      <c r="J304" s="28">
        <f>'Gov Voucher Helper'!L304</f>
        <v>0</v>
      </c>
      <c r="K304" s="28">
        <f>'Gov Voucher Helper'!M304</f>
        <v>0</v>
      </c>
      <c r="L304" s="25">
        <f>'Gov Voucher Helper'!N304</f>
        <v>0</v>
      </c>
      <c r="M304" s="28">
        <f>'Gov Voucher Helper'!O304</f>
        <v>0</v>
      </c>
      <c r="N304" s="28">
        <f>'Gov Voucher Helper'!X304</f>
        <v>0</v>
      </c>
      <c r="O304" s="28">
        <f>'Gov Voucher Helper'!Y304</f>
        <v>0</v>
      </c>
      <c r="P304" s="28">
        <f>'Gov Voucher Helper'!Z304</f>
        <v>0</v>
      </c>
      <c r="Q304" s="28">
        <f>'Gov Voucher Helper'!AA304</f>
        <v>0</v>
      </c>
      <c r="R304" s="28">
        <f>'Gov Voucher Helper'!AB304</f>
        <v>0</v>
      </c>
    </row>
    <row r="305" spans="1:18">
      <c r="A305" s="28">
        <f>'Gov Voucher Helper'!C305</f>
        <v>0</v>
      </c>
      <c r="B305" s="28">
        <f>'Gov Voucher Helper'!D305</f>
        <v>0</v>
      </c>
      <c r="C305" s="28">
        <f>'Gov Voucher Helper'!G305</f>
        <v>0</v>
      </c>
      <c r="D305" s="24">
        <f>'Gov Voucher Helper'!H305</f>
        <v>0</v>
      </c>
      <c r="E305" s="28" t="e">
        <f>'Gov Voucher Helper'!I305</f>
        <v>#N/A</v>
      </c>
      <c r="F305" s="28">
        <f>'Gov Voucher Helper'!J305</f>
        <v>0</v>
      </c>
      <c r="G305" s="28">
        <f>'Gov Voucher Helper'!K305</f>
        <v>0</v>
      </c>
      <c r="I305" s="28">
        <f>'Gov Voucher Helper'!AC305</f>
        <v>0</v>
      </c>
      <c r="J305" s="28">
        <f>'Gov Voucher Helper'!L305</f>
        <v>0</v>
      </c>
      <c r="K305" s="28">
        <f>'Gov Voucher Helper'!M305</f>
        <v>0</v>
      </c>
      <c r="L305" s="25">
        <f>'Gov Voucher Helper'!N305</f>
        <v>0</v>
      </c>
      <c r="M305" s="28">
        <f>'Gov Voucher Helper'!O305</f>
        <v>0</v>
      </c>
      <c r="N305" s="28">
        <f>'Gov Voucher Helper'!X305</f>
        <v>0</v>
      </c>
      <c r="O305" s="28">
        <f>'Gov Voucher Helper'!Y305</f>
        <v>0</v>
      </c>
      <c r="P305" s="28">
        <f>'Gov Voucher Helper'!Z305</f>
        <v>0</v>
      </c>
      <c r="Q305" s="28">
        <f>'Gov Voucher Helper'!AA305</f>
        <v>0</v>
      </c>
      <c r="R305" s="28">
        <f>'Gov Voucher Helper'!AB305</f>
        <v>0</v>
      </c>
    </row>
    <row r="306" spans="1:18">
      <c r="A306" s="28">
        <f>'Gov Voucher Helper'!C306</f>
        <v>0</v>
      </c>
      <c r="B306" s="28">
        <f>'Gov Voucher Helper'!D306</f>
        <v>0</v>
      </c>
      <c r="C306" s="28">
        <f>'Gov Voucher Helper'!G306</f>
        <v>0</v>
      </c>
      <c r="D306" s="24">
        <f>'Gov Voucher Helper'!H306</f>
        <v>0</v>
      </c>
      <c r="E306" s="28" t="e">
        <f>'Gov Voucher Helper'!I306</f>
        <v>#N/A</v>
      </c>
      <c r="F306" s="28">
        <f>'Gov Voucher Helper'!J306</f>
        <v>0</v>
      </c>
      <c r="G306" s="28">
        <f>'Gov Voucher Helper'!K306</f>
        <v>0</v>
      </c>
      <c r="I306" s="28">
        <f>'Gov Voucher Helper'!AC306</f>
        <v>0</v>
      </c>
      <c r="J306" s="28">
        <f>'Gov Voucher Helper'!L306</f>
        <v>0</v>
      </c>
      <c r="K306" s="28">
        <f>'Gov Voucher Helper'!M306</f>
        <v>0</v>
      </c>
      <c r="L306" s="25">
        <f>'Gov Voucher Helper'!N306</f>
        <v>0</v>
      </c>
      <c r="M306" s="28">
        <f>'Gov Voucher Helper'!O306</f>
        <v>0</v>
      </c>
      <c r="N306" s="28">
        <f>'Gov Voucher Helper'!X306</f>
        <v>0</v>
      </c>
      <c r="O306" s="28">
        <f>'Gov Voucher Helper'!Y306</f>
        <v>0</v>
      </c>
      <c r="P306" s="28">
        <f>'Gov Voucher Helper'!Z306</f>
        <v>0</v>
      </c>
      <c r="Q306" s="28">
        <f>'Gov Voucher Helper'!AA306</f>
        <v>0</v>
      </c>
      <c r="R306" s="28">
        <f>'Gov Voucher Helper'!AB306</f>
        <v>0</v>
      </c>
    </row>
    <row r="307" spans="1:18">
      <c r="A307" s="28">
        <f>'Gov Voucher Helper'!C307</f>
        <v>0</v>
      </c>
      <c r="B307" s="28">
        <f>'Gov Voucher Helper'!D307</f>
        <v>0</v>
      </c>
      <c r="C307" s="28">
        <f>'Gov Voucher Helper'!G307</f>
        <v>0</v>
      </c>
      <c r="D307" s="24">
        <f>'Gov Voucher Helper'!H307</f>
        <v>0</v>
      </c>
      <c r="E307" s="28" t="e">
        <f>'Gov Voucher Helper'!I307</f>
        <v>#N/A</v>
      </c>
      <c r="F307" s="28">
        <f>'Gov Voucher Helper'!J307</f>
        <v>0</v>
      </c>
      <c r="G307" s="28">
        <f>'Gov Voucher Helper'!K307</f>
        <v>0</v>
      </c>
      <c r="I307" s="28">
        <f>'Gov Voucher Helper'!AC307</f>
        <v>0</v>
      </c>
      <c r="J307" s="28">
        <f>'Gov Voucher Helper'!L307</f>
        <v>0</v>
      </c>
      <c r="K307" s="28">
        <f>'Gov Voucher Helper'!M307</f>
        <v>0</v>
      </c>
      <c r="L307" s="25">
        <f>'Gov Voucher Helper'!N307</f>
        <v>0</v>
      </c>
      <c r="M307" s="28">
        <f>'Gov Voucher Helper'!O307</f>
        <v>0</v>
      </c>
      <c r="N307" s="28">
        <f>'Gov Voucher Helper'!X307</f>
        <v>0</v>
      </c>
      <c r="O307" s="28">
        <f>'Gov Voucher Helper'!Y307</f>
        <v>0</v>
      </c>
      <c r="P307" s="28">
        <f>'Gov Voucher Helper'!Z307</f>
        <v>0</v>
      </c>
      <c r="Q307" s="28">
        <f>'Gov Voucher Helper'!AA307</f>
        <v>0</v>
      </c>
      <c r="R307" s="28">
        <f>'Gov Voucher Helper'!AB307</f>
        <v>0</v>
      </c>
    </row>
    <row r="308" spans="1:18">
      <c r="A308" s="28">
        <f>'Gov Voucher Helper'!C308</f>
        <v>0</v>
      </c>
      <c r="B308" s="28">
        <f>'Gov Voucher Helper'!D308</f>
        <v>0</v>
      </c>
      <c r="C308" s="28">
        <f>'Gov Voucher Helper'!G308</f>
        <v>0</v>
      </c>
      <c r="D308" s="24">
        <f>'Gov Voucher Helper'!H308</f>
        <v>0</v>
      </c>
      <c r="E308" s="28" t="e">
        <f>'Gov Voucher Helper'!I308</f>
        <v>#N/A</v>
      </c>
      <c r="F308" s="28">
        <f>'Gov Voucher Helper'!J308</f>
        <v>0</v>
      </c>
      <c r="G308" s="28">
        <f>'Gov Voucher Helper'!K308</f>
        <v>0</v>
      </c>
      <c r="I308" s="28">
        <f>'Gov Voucher Helper'!AC308</f>
        <v>0</v>
      </c>
      <c r="J308" s="28">
        <f>'Gov Voucher Helper'!L308</f>
        <v>0</v>
      </c>
      <c r="K308" s="28">
        <f>'Gov Voucher Helper'!M308</f>
        <v>0</v>
      </c>
      <c r="L308" s="25">
        <f>'Gov Voucher Helper'!N308</f>
        <v>0</v>
      </c>
      <c r="M308" s="28">
        <f>'Gov Voucher Helper'!O308</f>
        <v>0</v>
      </c>
      <c r="N308" s="28">
        <f>'Gov Voucher Helper'!X308</f>
        <v>0</v>
      </c>
      <c r="O308" s="28">
        <f>'Gov Voucher Helper'!Y308</f>
        <v>0</v>
      </c>
      <c r="P308" s="28">
        <f>'Gov Voucher Helper'!Z308</f>
        <v>0</v>
      </c>
      <c r="Q308" s="28">
        <f>'Gov Voucher Helper'!AA308</f>
        <v>0</v>
      </c>
      <c r="R308" s="28">
        <f>'Gov Voucher Helper'!AB308</f>
        <v>0</v>
      </c>
    </row>
    <row r="309" spans="1:18">
      <c r="A309" s="28">
        <f>'Gov Voucher Helper'!C309</f>
        <v>0</v>
      </c>
      <c r="B309" s="28">
        <f>'Gov Voucher Helper'!D309</f>
        <v>0</v>
      </c>
      <c r="C309" s="28">
        <f>'Gov Voucher Helper'!G309</f>
        <v>0</v>
      </c>
      <c r="D309" s="24">
        <f>'Gov Voucher Helper'!H309</f>
        <v>0</v>
      </c>
      <c r="E309" s="28" t="e">
        <f>'Gov Voucher Helper'!I309</f>
        <v>#N/A</v>
      </c>
      <c r="F309" s="28">
        <f>'Gov Voucher Helper'!J309</f>
        <v>0</v>
      </c>
      <c r="G309" s="28">
        <f>'Gov Voucher Helper'!K309</f>
        <v>0</v>
      </c>
      <c r="I309" s="28">
        <f>'Gov Voucher Helper'!AC309</f>
        <v>0</v>
      </c>
      <c r="J309" s="28">
        <f>'Gov Voucher Helper'!L309</f>
        <v>0</v>
      </c>
      <c r="K309" s="28">
        <f>'Gov Voucher Helper'!M309</f>
        <v>0</v>
      </c>
      <c r="L309" s="25">
        <f>'Gov Voucher Helper'!N309</f>
        <v>0</v>
      </c>
      <c r="M309" s="28">
        <f>'Gov Voucher Helper'!O309</f>
        <v>0</v>
      </c>
      <c r="N309" s="28">
        <f>'Gov Voucher Helper'!X309</f>
        <v>0</v>
      </c>
      <c r="O309" s="28">
        <f>'Gov Voucher Helper'!Y309</f>
        <v>0</v>
      </c>
      <c r="P309" s="28">
        <f>'Gov Voucher Helper'!Z309</f>
        <v>0</v>
      </c>
      <c r="Q309" s="28">
        <f>'Gov Voucher Helper'!AA309</f>
        <v>0</v>
      </c>
      <c r="R309" s="28">
        <f>'Gov Voucher Helper'!AB309</f>
        <v>0</v>
      </c>
    </row>
    <row r="310" spans="1:18">
      <c r="A310" s="28">
        <f>'Gov Voucher Helper'!C310</f>
        <v>0</v>
      </c>
      <c r="B310" s="28">
        <f>'Gov Voucher Helper'!D310</f>
        <v>0</v>
      </c>
      <c r="C310" s="28">
        <f>'Gov Voucher Helper'!G310</f>
        <v>0</v>
      </c>
      <c r="D310" s="24">
        <f>'Gov Voucher Helper'!H310</f>
        <v>0</v>
      </c>
      <c r="E310" s="28" t="e">
        <f>'Gov Voucher Helper'!I310</f>
        <v>#N/A</v>
      </c>
      <c r="F310" s="28">
        <f>'Gov Voucher Helper'!J310</f>
        <v>0</v>
      </c>
      <c r="G310" s="28">
        <f>'Gov Voucher Helper'!K310</f>
        <v>0</v>
      </c>
      <c r="I310" s="28">
        <f>'Gov Voucher Helper'!AC310</f>
        <v>0</v>
      </c>
      <c r="J310" s="28">
        <f>'Gov Voucher Helper'!L310</f>
        <v>0</v>
      </c>
      <c r="K310" s="28">
        <f>'Gov Voucher Helper'!M310</f>
        <v>0</v>
      </c>
      <c r="L310" s="25">
        <f>'Gov Voucher Helper'!N310</f>
        <v>0</v>
      </c>
      <c r="M310" s="28">
        <f>'Gov Voucher Helper'!O310</f>
        <v>0</v>
      </c>
      <c r="N310" s="28">
        <f>'Gov Voucher Helper'!X310</f>
        <v>0</v>
      </c>
      <c r="O310" s="28">
        <f>'Gov Voucher Helper'!Y310</f>
        <v>0</v>
      </c>
      <c r="P310" s="28">
        <f>'Gov Voucher Helper'!Z310</f>
        <v>0</v>
      </c>
      <c r="Q310" s="28">
        <f>'Gov Voucher Helper'!AA310</f>
        <v>0</v>
      </c>
      <c r="R310" s="28">
        <f>'Gov Voucher Helper'!AB310</f>
        <v>0</v>
      </c>
    </row>
    <row r="311" spans="1:18">
      <c r="A311" s="28">
        <f>'Gov Voucher Helper'!C311</f>
        <v>0</v>
      </c>
      <c r="B311" s="28">
        <f>'Gov Voucher Helper'!D311</f>
        <v>0</v>
      </c>
      <c r="C311" s="28">
        <f>'Gov Voucher Helper'!G311</f>
        <v>0</v>
      </c>
      <c r="D311" s="24">
        <f>'Gov Voucher Helper'!H311</f>
        <v>0</v>
      </c>
      <c r="E311" s="28" t="e">
        <f>'Gov Voucher Helper'!I311</f>
        <v>#N/A</v>
      </c>
      <c r="F311" s="28">
        <f>'Gov Voucher Helper'!J311</f>
        <v>0</v>
      </c>
      <c r="G311" s="28">
        <f>'Gov Voucher Helper'!K311</f>
        <v>0</v>
      </c>
      <c r="I311" s="28">
        <f>'Gov Voucher Helper'!AC311</f>
        <v>0</v>
      </c>
      <c r="J311" s="28">
        <f>'Gov Voucher Helper'!L311</f>
        <v>0</v>
      </c>
      <c r="K311" s="28">
        <f>'Gov Voucher Helper'!M311</f>
        <v>0</v>
      </c>
      <c r="L311" s="25">
        <f>'Gov Voucher Helper'!N311</f>
        <v>0</v>
      </c>
      <c r="M311" s="28">
        <f>'Gov Voucher Helper'!O311</f>
        <v>0</v>
      </c>
      <c r="N311" s="28">
        <f>'Gov Voucher Helper'!X311</f>
        <v>0</v>
      </c>
      <c r="O311" s="28">
        <f>'Gov Voucher Helper'!Y311</f>
        <v>0</v>
      </c>
      <c r="P311" s="28">
        <f>'Gov Voucher Helper'!Z311</f>
        <v>0</v>
      </c>
      <c r="Q311" s="28">
        <f>'Gov Voucher Helper'!AA311</f>
        <v>0</v>
      </c>
      <c r="R311" s="28">
        <f>'Gov Voucher Helper'!AB311</f>
        <v>0</v>
      </c>
    </row>
    <row r="312" spans="1:18">
      <c r="A312" s="28">
        <f>'Gov Voucher Helper'!C312</f>
        <v>0</v>
      </c>
      <c r="B312" s="28">
        <f>'Gov Voucher Helper'!D312</f>
        <v>0</v>
      </c>
      <c r="C312" s="28">
        <f>'Gov Voucher Helper'!G312</f>
        <v>0</v>
      </c>
      <c r="D312" s="24">
        <f>'Gov Voucher Helper'!H312</f>
        <v>0</v>
      </c>
      <c r="E312" s="28" t="e">
        <f>'Gov Voucher Helper'!I312</f>
        <v>#N/A</v>
      </c>
      <c r="F312" s="28">
        <f>'Gov Voucher Helper'!J312</f>
        <v>0</v>
      </c>
      <c r="G312" s="28">
        <f>'Gov Voucher Helper'!K312</f>
        <v>0</v>
      </c>
      <c r="I312" s="28">
        <f>'Gov Voucher Helper'!AC312</f>
        <v>0</v>
      </c>
      <c r="J312" s="28">
        <f>'Gov Voucher Helper'!L312</f>
        <v>0</v>
      </c>
      <c r="K312" s="28">
        <f>'Gov Voucher Helper'!M312</f>
        <v>0</v>
      </c>
      <c r="L312" s="25">
        <f>'Gov Voucher Helper'!N312</f>
        <v>0</v>
      </c>
      <c r="M312" s="28">
        <f>'Gov Voucher Helper'!O312</f>
        <v>0</v>
      </c>
      <c r="N312" s="28">
        <f>'Gov Voucher Helper'!X312</f>
        <v>0</v>
      </c>
      <c r="O312" s="28">
        <f>'Gov Voucher Helper'!Y312</f>
        <v>0</v>
      </c>
      <c r="P312" s="28">
        <f>'Gov Voucher Helper'!Z312</f>
        <v>0</v>
      </c>
      <c r="Q312" s="28">
        <f>'Gov Voucher Helper'!AA312</f>
        <v>0</v>
      </c>
      <c r="R312" s="28">
        <f>'Gov Voucher Helper'!AB312</f>
        <v>0</v>
      </c>
    </row>
    <row r="313" spans="1:18">
      <c r="A313" s="28">
        <f>'Gov Voucher Helper'!C313</f>
        <v>0</v>
      </c>
      <c r="B313" s="28">
        <f>'Gov Voucher Helper'!D313</f>
        <v>0</v>
      </c>
      <c r="C313" s="28">
        <f>'Gov Voucher Helper'!G313</f>
        <v>0</v>
      </c>
      <c r="D313" s="24">
        <f>'Gov Voucher Helper'!H313</f>
        <v>0</v>
      </c>
      <c r="E313" s="28" t="e">
        <f>'Gov Voucher Helper'!I313</f>
        <v>#N/A</v>
      </c>
      <c r="F313" s="28">
        <f>'Gov Voucher Helper'!J313</f>
        <v>0</v>
      </c>
      <c r="G313" s="28">
        <f>'Gov Voucher Helper'!K313</f>
        <v>0</v>
      </c>
      <c r="I313" s="28">
        <f>'Gov Voucher Helper'!AC313</f>
        <v>0</v>
      </c>
      <c r="J313" s="28">
        <f>'Gov Voucher Helper'!L313</f>
        <v>0</v>
      </c>
      <c r="K313" s="28">
        <f>'Gov Voucher Helper'!M313</f>
        <v>0</v>
      </c>
      <c r="L313" s="25">
        <f>'Gov Voucher Helper'!N313</f>
        <v>0</v>
      </c>
      <c r="M313" s="28">
        <f>'Gov Voucher Helper'!O313</f>
        <v>0</v>
      </c>
      <c r="N313" s="28">
        <f>'Gov Voucher Helper'!X313</f>
        <v>0</v>
      </c>
      <c r="O313" s="28">
        <f>'Gov Voucher Helper'!Y313</f>
        <v>0</v>
      </c>
      <c r="P313" s="28">
        <f>'Gov Voucher Helper'!Z313</f>
        <v>0</v>
      </c>
      <c r="Q313" s="28">
        <f>'Gov Voucher Helper'!AA313</f>
        <v>0</v>
      </c>
      <c r="R313" s="28">
        <f>'Gov Voucher Helper'!AB313</f>
        <v>0</v>
      </c>
    </row>
    <row r="314" spans="1:18">
      <c r="A314" s="28">
        <f>'Gov Voucher Helper'!C314</f>
        <v>0</v>
      </c>
      <c r="B314" s="28">
        <f>'Gov Voucher Helper'!D314</f>
        <v>0</v>
      </c>
      <c r="C314" s="28">
        <f>'Gov Voucher Helper'!G314</f>
        <v>0</v>
      </c>
      <c r="D314" s="24">
        <f>'Gov Voucher Helper'!H314</f>
        <v>0</v>
      </c>
      <c r="E314" s="28" t="e">
        <f>'Gov Voucher Helper'!I314</f>
        <v>#N/A</v>
      </c>
      <c r="F314" s="28">
        <f>'Gov Voucher Helper'!J314</f>
        <v>0</v>
      </c>
      <c r="G314" s="28">
        <f>'Gov Voucher Helper'!K314</f>
        <v>0</v>
      </c>
      <c r="I314" s="28">
        <f>'Gov Voucher Helper'!AC314</f>
        <v>0</v>
      </c>
      <c r="J314" s="28">
        <f>'Gov Voucher Helper'!L314</f>
        <v>0</v>
      </c>
      <c r="K314" s="28">
        <f>'Gov Voucher Helper'!M314</f>
        <v>0</v>
      </c>
      <c r="L314" s="25">
        <f>'Gov Voucher Helper'!N314</f>
        <v>0</v>
      </c>
      <c r="M314" s="28">
        <f>'Gov Voucher Helper'!O314</f>
        <v>0</v>
      </c>
      <c r="N314" s="28">
        <f>'Gov Voucher Helper'!X314</f>
        <v>0</v>
      </c>
      <c r="O314" s="28">
        <f>'Gov Voucher Helper'!Y314</f>
        <v>0</v>
      </c>
      <c r="P314" s="28">
        <f>'Gov Voucher Helper'!Z314</f>
        <v>0</v>
      </c>
      <c r="Q314" s="28">
        <f>'Gov Voucher Helper'!AA314</f>
        <v>0</v>
      </c>
      <c r="R314" s="28">
        <f>'Gov Voucher Helper'!AB314</f>
        <v>0</v>
      </c>
    </row>
    <row r="315" spans="1:18">
      <c r="A315" s="28">
        <f>'Gov Voucher Helper'!C315</f>
        <v>0</v>
      </c>
      <c r="B315" s="28">
        <f>'Gov Voucher Helper'!D315</f>
        <v>0</v>
      </c>
      <c r="C315" s="28">
        <f>'Gov Voucher Helper'!G315</f>
        <v>0</v>
      </c>
      <c r="D315" s="24">
        <f>'Gov Voucher Helper'!H315</f>
        <v>0</v>
      </c>
      <c r="E315" s="28" t="e">
        <f>'Gov Voucher Helper'!I315</f>
        <v>#N/A</v>
      </c>
      <c r="F315" s="28">
        <f>'Gov Voucher Helper'!J315</f>
        <v>0</v>
      </c>
      <c r="G315" s="28">
        <f>'Gov Voucher Helper'!K315</f>
        <v>0</v>
      </c>
      <c r="I315" s="28">
        <f>'Gov Voucher Helper'!AC315</f>
        <v>0</v>
      </c>
      <c r="J315" s="28">
        <f>'Gov Voucher Helper'!L315</f>
        <v>0</v>
      </c>
      <c r="K315" s="28">
        <f>'Gov Voucher Helper'!M315</f>
        <v>0</v>
      </c>
      <c r="L315" s="25">
        <f>'Gov Voucher Helper'!N315</f>
        <v>0</v>
      </c>
      <c r="M315" s="28">
        <f>'Gov Voucher Helper'!O315</f>
        <v>0</v>
      </c>
      <c r="N315" s="28">
        <f>'Gov Voucher Helper'!X315</f>
        <v>0</v>
      </c>
      <c r="O315" s="28">
        <f>'Gov Voucher Helper'!Y315</f>
        <v>0</v>
      </c>
      <c r="P315" s="28">
        <f>'Gov Voucher Helper'!Z315</f>
        <v>0</v>
      </c>
      <c r="Q315" s="28">
        <f>'Gov Voucher Helper'!AA315</f>
        <v>0</v>
      </c>
      <c r="R315" s="28">
        <f>'Gov Voucher Helper'!AB315</f>
        <v>0</v>
      </c>
    </row>
    <row r="316" spans="1:18">
      <c r="A316" s="28">
        <f>'Gov Voucher Helper'!C316</f>
        <v>0</v>
      </c>
      <c r="B316" s="28">
        <f>'Gov Voucher Helper'!D316</f>
        <v>0</v>
      </c>
      <c r="C316" s="28">
        <f>'Gov Voucher Helper'!G316</f>
        <v>0</v>
      </c>
      <c r="D316" s="24">
        <f>'Gov Voucher Helper'!H316</f>
        <v>0</v>
      </c>
      <c r="E316" s="28" t="e">
        <f>'Gov Voucher Helper'!I316</f>
        <v>#N/A</v>
      </c>
      <c r="F316" s="28">
        <f>'Gov Voucher Helper'!J316</f>
        <v>0</v>
      </c>
      <c r="G316" s="28">
        <f>'Gov Voucher Helper'!K316</f>
        <v>0</v>
      </c>
      <c r="I316" s="28">
        <f>'Gov Voucher Helper'!AC316</f>
        <v>0</v>
      </c>
      <c r="J316" s="28">
        <f>'Gov Voucher Helper'!L316</f>
        <v>0</v>
      </c>
      <c r="K316" s="28">
        <f>'Gov Voucher Helper'!M316</f>
        <v>0</v>
      </c>
      <c r="L316" s="25">
        <f>'Gov Voucher Helper'!N316</f>
        <v>0</v>
      </c>
      <c r="M316" s="28">
        <f>'Gov Voucher Helper'!O316</f>
        <v>0</v>
      </c>
      <c r="N316" s="28">
        <f>'Gov Voucher Helper'!X316</f>
        <v>0</v>
      </c>
      <c r="O316" s="28">
        <f>'Gov Voucher Helper'!Y316</f>
        <v>0</v>
      </c>
      <c r="P316" s="28">
        <f>'Gov Voucher Helper'!Z316</f>
        <v>0</v>
      </c>
      <c r="Q316" s="28">
        <f>'Gov Voucher Helper'!AA316</f>
        <v>0</v>
      </c>
      <c r="R316" s="28">
        <f>'Gov Voucher Helper'!AB316</f>
        <v>0</v>
      </c>
    </row>
    <row r="317" spans="1:18">
      <c r="A317" s="28">
        <f>'Gov Voucher Helper'!C317</f>
        <v>0</v>
      </c>
      <c r="B317" s="28">
        <f>'Gov Voucher Helper'!D317</f>
        <v>0</v>
      </c>
      <c r="C317" s="28">
        <f>'Gov Voucher Helper'!G317</f>
        <v>0</v>
      </c>
      <c r="D317" s="24">
        <f>'Gov Voucher Helper'!H317</f>
        <v>0</v>
      </c>
      <c r="E317" s="28" t="e">
        <f>'Gov Voucher Helper'!I317</f>
        <v>#N/A</v>
      </c>
      <c r="F317" s="28">
        <f>'Gov Voucher Helper'!J317</f>
        <v>0</v>
      </c>
      <c r="G317" s="28">
        <f>'Gov Voucher Helper'!K317</f>
        <v>0</v>
      </c>
      <c r="I317" s="28">
        <f>'Gov Voucher Helper'!AC317</f>
        <v>0</v>
      </c>
      <c r="J317" s="28">
        <f>'Gov Voucher Helper'!L317</f>
        <v>0</v>
      </c>
      <c r="K317" s="28">
        <f>'Gov Voucher Helper'!M317</f>
        <v>0</v>
      </c>
      <c r="L317" s="25">
        <f>'Gov Voucher Helper'!N317</f>
        <v>0</v>
      </c>
      <c r="M317" s="28">
        <f>'Gov Voucher Helper'!O317</f>
        <v>0</v>
      </c>
      <c r="N317" s="28">
        <f>'Gov Voucher Helper'!X317</f>
        <v>0</v>
      </c>
      <c r="O317" s="28">
        <f>'Gov Voucher Helper'!Y317</f>
        <v>0</v>
      </c>
      <c r="P317" s="28">
        <f>'Gov Voucher Helper'!Z317</f>
        <v>0</v>
      </c>
      <c r="Q317" s="28">
        <f>'Gov Voucher Helper'!AA317</f>
        <v>0</v>
      </c>
      <c r="R317" s="28">
        <f>'Gov Voucher Helper'!AB317</f>
        <v>0</v>
      </c>
    </row>
    <row r="318" spans="1:18">
      <c r="A318" s="28">
        <f>'Gov Voucher Helper'!C318</f>
        <v>0</v>
      </c>
      <c r="B318" s="28">
        <f>'Gov Voucher Helper'!D318</f>
        <v>0</v>
      </c>
      <c r="C318" s="28">
        <f>'Gov Voucher Helper'!G318</f>
        <v>0</v>
      </c>
      <c r="D318" s="24">
        <f>'Gov Voucher Helper'!H318</f>
        <v>0</v>
      </c>
      <c r="E318" s="28" t="e">
        <f>'Gov Voucher Helper'!I318</f>
        <v>#N/A</v>
      </c>
      <c r="F318" s="28">
        <f>'Gov Voucher Helper'!J318</f>
        <v>0</v>
      </c>
      <c r="G318" s="28">
        <f>'Gov Voucher Helper'!K318</f>
        <v>0</v>
      </c>
      <c r="I318" s="28">
        <f>'Gov Voucher Helper'!AC318</f>
        <v>0</v>
      </c>
      <c r="J318" s="28">
        <f>'Gov Voucher Helper'!L318</f>
        <v>0</v>
      </c>
      <c r="K318" s="28">
        <f>'Gov Voucher Helper'!M318</f>
        <v>0</v>
      </c>
      <c r="L318" s="25">
        <f>'Gov Voucher Helper'!N318</f>
        <v>0</v>
      </c>
      <c r="M318" s="28">
        <f>'Gov Voucher Helper'!O318</f>
        <v>0</v>
      </c>
      <c r="N318" s="28">
        <f>'Gov Voucher Helper'!X318</f>
        <v>0</v>
      </c>
      <c r="O318" s="28">
        <f>'Gov Voucher Helper'!Y318</f>
        <v>0</v>
      </c>
      <c r="P318" s="28">
        <f>'Gov Voucher Helper'!Z318</f>
        <v>0</v>
      </c>
      <c r="Q318" s="28">
        <f>'Gov Voucher Helper'!AA318</f>
        <v>0</v>
      </c>
      <c r="R318" s="28">
        <f>'Gov Voucher Helper'!AB318</f>
        <v>0</v>
      </c>
    </row>
    <row r="319" spans="1:18">
      <c r="A319" s="28">
        <f>'Gov Voucher Helper'!C319</f>
        <v>0</v>
      </c>
      <c r="B319" s="28">
        <f>'Gov Voucher Helper'!D319</f>
        <v>0</v>
      </c>
      <c r="C319" s="28">
        <f>'Gov Voucher Helper'!G319</f>
        <v>0</v>
      </c>
      <c r="D319" s="24">
        <f>'Gov Voucher Helper'!H319</f>
        <v>0</v>
      </c>
      <c r="E319" s="28" t="e">
        <f>'Gov Voucher Helper'!I319</f>
        <v>#N/A</v>
      </c>
      <c r="F319" s="28">
        <f>'Gov Voucher Helper'!J319</f>
        <v>0</v>
      </c>
      <c r="G319" s="28">
        <f>'Gov Voucher Helper'!K319</f>
        <v>0</v>
      </c>
      <c r="I319" s="28">
        <f>'Gov Voucher Helper'!AC319</f>
        <v>0</v>
      </c>
      <c r="J319" s="28">
        <f>'Gov Voucher Helper'!L319</f>
        <v>0</v>
      </c>
      <c r="K319" s="28">
        <f>'Gov Voucher Helper'!M319</f>
        <v>0</v>
      </c>
      <c r="L319" s="25">
        <f>'Gov Voucher Helper'!N319</f>
        <v>0</v>
      </c>
      <c r="M319" s="28">
        <f>'Gov Voucher Helper'!O319</f>
        <v>0</v>
      </c>
      <c r="N319" s="28">
        <f>'Gov Voucher Helper'!X319</f>
        <v>0</v>
      </c>
      <c r="O319" s="28">
        <f>'Gov Voucher Helper'!Y319</f>
        <v>0</v>
      </c>
      <c r="P319" s="28">
        <f>'Gov Voucher Helper'!Z319</f>
        <v>0</v>
      </c>
      <c r="Q319" s="28">
        <f>'Gov Voucher Helper'!AA319</f>
        <v>0</v>
      </c>
      <c r="R319" s="28">
        <f>'Gov Voucher Helper'!AB319</f>
        <v>0</v>
      </c>
    </row>
    <row r="320" spans="1:18">
      <c r="A320" s="28">
        <f>'Gov Voucher Helper'!C320</f>
        <v>0</v>
      </c>
      <c r="B320" s="28">
        <f>'Gov Voucher Helper'!D320</f>
        <v>0</v>
      </c>
      <c r="C320" s="28">
        <f>'Gov Voucher Helper'!G320</f>
        <v>0</v>
      </c>
      <c r="D320" s="24">
        <f>'Gov Voucher Helper'!H320</f>
        <v>0</v>
      </c>
      <c r="E320" s="28" t="e">
        <f>'Gov Voucher Helper'!I320</f>
        <v>#N/A</v>
      </c>
      <c r="F320" s="28">
        <f>'Gov Voucher Helper'!J320</f>
        <v>0</v>
      </c>
      <c r="G320" s="28">
        <f>'Gov Voucher Helper'!K320</f>
        <v>0</v>
      </c>
      <c r="I320" s="28">
        <f>'Gov Voucher Helper'!AC320</f>
        <v>0</v>
      </c>
      <c r="J320" s="28">
        <f>'Gov Voucher Helper'!L320</f>
        <v>0</v>
      </c>
      <c r="K320" s="28">
        <f>'Gov Voucher Helper'!M320</f>
        <v>0</v>
      </c>
      <c r="L320" s="25">
        <f>'Gov Voucher Helper'!N320</f>
        <v>0</v>
      </c>
      <c r="M320" s="28">
        <f>'Gov Voucher Helper'!O320</f>
        <v>0</v>
      </c>
      <c r="N320" s="28">
        <f>'Gov Voucher Helper'!X320</f>
        <v>0</v>
      </c>
      <c r="O320" s="28">
        <f>'Gov Voucher Helper'!Y320</f>
        <v>0</v>
      </c>
      <c r="P320" s="28">
        <f>'Gov Voucher Helper'!Z320</f>
        <v>0</v>
      </c>
      <c r="Q320" s="28">
        <f>'Gov Voucher Helper'!AA320</f>
        <v>0</v>
      </c>
      <c r="R320" s="28">
        <f>'Gov Voucher Helper'!AB320</f>
        <v>0</v>
      </c>
    </row>
    <row r="321" spans="1:18">
      <c r="A321" s="28">
        <f>'Gov Voucher Helper'!C321</f>
        <v>0</v>
      </c>
      <c r="B321" s="28">
        <f>'Gov Voucher Helper'!D321</f>
        <v>0</v>
      </c>
      <c r="C321" s="28">
        <f>'Gov Voucher Helper'!G321</f>
        <v>0</v>
      </c>
      <c r="D321" s="24">
        <f>'Gov Voucher Helper'!H321</f>
        <v>0</v>
      </c>
      <c r="E321" s="28" t="e">
        <f>'Gov Voucher Helper'!I321</f>
        <v>#N/A</v>
      </c>
      <c r="F321" s="28">
        <f>'Gov Voucher Helper'!J321</f>
        <v>0</v>
      </c>
      <c r="G321" s="28">
        <f>'Gov Voucher Helper'!K321</f>
        <v>0</v>
      </c>
      <c r="I321" s="28">
        <f>'Gov Voucher Helper'!AC321</f>
        <v>0</v>
      </c>
      <c r="J321" s="28">
        <f>'Gov Voucher Helper'!L321</f>
        <v>0</v>
      </c>
      <c r="K321" s="28">
        <f>'Gov Voucher Helper'!M321</f>
        <v>0</v>
      </c>
      <c r="L321" s="25">
        <f>'Gov Voucher Helper'!N321</f>
        <v>0</v>
      </c>
      <c r="M321" s="28">
        <f>'Gov Voucher Helper'!O321</f>
        <v>0</v>
      </c>
      <c r="N321" s="28">
        <f>'Gov Voucher Helper'!X321</f>
        <v>0</v>
      </c>
      <c r="O321" s="28">
        <f>'Gov Voucher Helper'!Y321</f>
        <v>0</v>
      </c>
      <c r="P321" s="28">
        <f>'Gov Voucher Helper'!Z321</f>
        <v>0</v>
      </c>
      <c r="Q321" s="28">
        <f>'Gov Voucher Helper'!AA321</f>
        <v>0</v>
      </c>
      <c r="R321" s="28">
        <f>'Gov Voucher Helper'!AB321</f>
        <v>0</v>
      </c>
    </row>
    <row r="322" spans="1:18">
      <c r="A322" s="28">
        <f>'Gov Voucher Helper'!C322</f>
        <v>0</v>
      </c>
      <c r="B322" s="28">
        <f>'Gov Voucher Helper'!D322</f>
        <v>0</v>
      </c>
      <c r="C322" s="28">
        <f>'Gov Voucher Helper'!G322</f>
        <v>0</v>
      </c>
      <c r="D322" s="24">
        <f>'Gov Voucher Helper'!H322</f>
        <v>0</v>
      </c>
      <c r="E322" s="28" t="e">
        <f>'Gov Voucher Helper'!I322</f>
        <v>#N/A</v>
      </c>
      <c r="F322" s="28">
        <f>'Gov Voucher Helper'!J322</f>
        <v>0</v>
      </c>
      <c r="G322" s="28">
        <f>'Gov Voucher Helper'!K322</f>
        <v>0</v>
      </c>
      <c r="I322" s="28">
        <f>'Gov Voucher Helper'!AC322</f>
        <v>0</v>
      </c>
      <c r="J322" s="28">
        <f>'Gov Voucher Helper'!L322</f>
        <v>0</v>
      </c>
      <c r="K322" s="28">
        <f>'Gov Voucher Helper'!M322</f>
        <v>0</v>
      </c>
      <c r="L322" s="25">
        <f>'Gov Voucher Helper'!N322</f>
        <v>0</v>
      </c>
      <c r="M322" s="28">
        <f>'Gov Voucher Helper'!O322</f>
        <v>0</v>
      </c>
      <c r="N322" s="28">
        <f>'Gov Voucher Helper'!X322</f>
        <v>0</v>
      </c>
      <c r="O322" s="28">
        <f>'Gov Voucher Helper'!Y322</f>
        <v>0</v>
      </c>
      <c r="P322" s="28">
        <f>'Gov Voucher Helper'!Z322</f>
        <v>0</v>
      </c>
      <c r="Q322" s="28">
        <f>'Gov Voucher Helper'!AA322</f>
        <v>0</v>
      </c>
      <c r="R322" s="28">
        <f>'Gov Voucher Helper'!AB322</f>
        <v>0</v>
      </c>
    </row>
    <row r="323" spans="1:18">
      <c r="A323" s="28">
        <f>'Gov Voucher Helper'!C323</f>
        <v>0</v>
      </c>
      <c r="B323" s="28">
        <f>'Gov Voucher Helper'!D323</f>
        <v>0</v>
      </c>
      <c r="C323" s="28">
        <f>'Gov Voucher Helper'!G323</f>
        <v>0</v>
      </c>
      <c r="D323" s="24">
        <f>'Gov Voucher Helper'!H323</f>
        <v>0</v>
      </c>
      <c r="E323" s="28" t="e">
        <f>'Gov Voucher Helper'!I323</f>
        <v>#N/A</v>
      </c>
      <c r="F323" s="28">
        <f>'Gov Voucher Helper'!J323</f>
        <v>0</v>
      </c>
      <c r="G323" s="28">
        <f>'Gov Voucher Helper'!K323</f>
        <v>0</v>
      </c>
      <c r="I323" s="28">
        <f>'Gov Voucher Helper'!AC323</f>
        <v>0</v>
      </c>
      <c r="J323" s="28">
        <f>'Gov Voucher Helper'!L323</f>
        <v>0</v>
      </c>
      <c r="K323" s="28">
        <f>'Gov Voucher Helper'!M323</f>
        <v>0</v>
      </c>
      <c r="L323" s="25">
        <f>'Gov Voucher Helper'!N323</f>
        <v>0</v>
      </c>
      <c r="M323" s="28">
        <f>'Gov Voucher Helper'!O323</f>
        <v>0</v>
      </c>
      <c r="N323" s="28">
        <f>'Gov Voucher Helper'!X323</f>
        <v>0</v>
      </c>
      <c r="O323" s="28">
        <f>'Gov Voucher Helper'!Y323</f>
        <v>0</v>
      </c>
      <c r="P323" s="28">
        <f>'Gov Voucher Helper'!Z323</f>
        <v>0</v>
      </c>
      <c r="Q323" s="28">
        <f>'Gov Voucher Helper'!AA323</f>
        <v>0</v>
      </c>
      <c r="R323" s="28">
        <f>'Gov Voucher Helper'!AB323</f>
        <v>0</v>
      </c>
    </row>
    <row r="324" spans="1:18">
      <c r="A324" s="28">
        <f>'Gov Voucher Helper'!C324</f>
        <v>0</v>
      </c>
      <c r="B324" s="28">
        <f>'Gov Voucher Helper'!D324</f>
        <v>0</v>
      </c>
      <c r="C324" s="28">
        <f>'Gov Voucher Helper'!G324</f>
        <v>0</v>
      </c>
      <c r="D324" s="24">
        <f>'Gov Voucher Helper'!H324</f>
        <v>0</v>
      </c>
      <c r="E324" s="28" t="e">
        <f>'Gov Voucher Helper'!I324</f>
        <v>#N/A</v>
      </c>
      <c r="F324" s="28">
        <f>'Gov Voucher Helper'!J324</f>
        <v>0</v>
      </c>
      <c r="G324" s="28">
        <f>'Gov Voucher Helper'!K324</f>
        <v>0</v>
      </c>
      <c r="I324" s="28">
        <f>'Gov Voucher Helper'!AC324</f>
        <v>0</v>
      </c>
      <c r="J324" s="28">
        <f>'Gov Voucher Helper'!L324</f>
        <v>0</v>
      </c>
      <c r="K324" s="28">
        <f>'Gov Voucher Helper'!M324</f>
        <v>0</v>
      </c>
      <c r="L324" s="25">
        <f>'Gov Voucher Helper'!N324</f>
        <v>0</v>
      </c>
      <c r="M324" s="28">
        <f>'Gov Voucher Helper'!O324</f>
        <v>0</v>
      </c>
      <c r="N324" s="28">
        <f>'Gov Voucher Helper'!X324</f>
        <v>0</v>
      </c>
      <c r="O324" s="28">
        <f>'Gov Voucher Helper'!Y324</f>
        <v>0</v>
      </c>
      <c r="P324" s="28">
        <f>'Gov Voucher Helper'!Z324</f>
        <v>0</v>
      </c>
      <c r="Q324" s="28">
        <f>'Gov Voucher Helper'!AA324</f>
        <v>0</v>
      </c>
      <c r="R324" s="28">
        <f>'Gov Voucher Helper'!AB324</f>
        <v>0</v>
      </c>
    </row>
    <row r="325" spans="1:18">
      <c r="A325" s="28">
        <f>'Gov Voucher Helper'!C325</f>
        <v>0</v>
      </c>
      <c r="B325" s="28">
        <f>'Gov Voucher Helper'!D325</f>
        <v>0</v>
      </c>
      <c r="C325" s="28">
        <f>'Gov Voucher Helper'!G325</f>
        <v>0</v>
      </c>
      <c r="D325" s="24">
        <f>'Gov Voucher Helper'!H325</f>
        <v>0</v>
      </c>
      <c r="E325" s="28" t="e">
        <f>'Gov Voucher Helper'!I325</f>
        <v>#N/A</v>
      </c>
      <c r="F325" s="28">
        <f>'Gov Voucher Helper'!J325</f>
        <v>0</v>
      </c>
      <c r="G325" s="28">
        <f>'Gov Voucher Helper'!K325</f>
        <v>0</v>
      </c>
      <c r="I325" s="28">
        <f>'Gov Voucher Helper'!AC325</f>
        <v>0</v>
      </c>
      <c r="J325" s="28">
        <f>'Gov Voucher Helper'!L325</f>
        <v>0</v>
      </c>
      <c r="K325" s="28">
        <f>'Gov Voucher Helper'!M325</f>
        <v>0</v>
      </c>
      <c r="L325" s="25">
        <f>'Gov Voucher Helper'!N325</f>
        <v>0</v>
      </c>
      <c r="M325" s="28">
        <f>'Gov Voucher Helper'!O325</f>
        <v>0</v>
      </c>
      <c r="N325" s="28">
        <f>'Gov Voucher Helper'!X325</f>
        <v>0</v>
      </c>
      <c r="O325" s="28">
        <f>'Gov Voucher Helper'!Y325</f>
        <v>0</v>
      </c>
      <c r="P325" s="28">
        <f>'Gov Voucher Helper'!Z325</f>
        <v>0</v>
      </c>
      <c r="Q325" s="28">
        <f>'Gov Voucher Helper'!AA325</f>
        <v>0</v>
      </c>
      <c r="R325" s="28">
        <f>'Gov Voucher Helper'!AB325</f>
        <v>0</v>
      </c>
    </row>
    <row r="326" spans="1:18">
      <c r="A326" s="28">
        <f>'Gov Voucher Helper'!C326</f>
        <v>0</v>
      </c>
      <c r="B326" s="28">
        <f>'Gov Voucher Helper'!D326</f>
        <v>0</v>
      </c>
      <c r="C326" s="28">
        <f>'Gov Voucher Helper'!G326</f>
        <v>0</v>
      </c>
      <c r="D326" s="24">
        <f>'Gov Voucher Helper'!H326</f>
        <v>0</v>
      </c>
      <c r="E326" s="28" t="e">
        <f>'Gov Voucher Helper'!I326</f>
        <v>#N/A</v>
      </c>
      <c r="F326" s="28">
        <f>'Gov Voucher Helper'!J326</f>
        <v>0</v>
      </c>
      <c r="G326" s="28">
        <f>'Gov Voucher Helper'!K326</f>
        <v>0</v>
      </c>
      <c r="I326" s="28">
        <f>'Gov Voucher Helper'!AC326</f>
        <v>0</v>
      </c>
      <c r="J326" s="28">
        <f>'Gov Voucher Helper'!L326</f>
        <v>0</v>
      </c>
      <c r="K326" s="28">
        <f>'Gov Voucher Helper'!M326</f>
        <v>0</v>
      </c>
      <c r="L326" s="25">
        <f>'Gov Voucher Helper'!N326</f>
        <v>0</v>
      </c>
      <c r="M326" s="28">
        <f>'Gov Voucher Helper'!O326</f>
        <v>0</v>
      </c>
      <c r="N326" s="28">
        <f>'Gov Voucher Helper'!X326</f>
        <v>0</v>
      </c>
      <c r="O326" s="28">
        <f>'Gov Voucher Helper'!Y326</f>
        <v>0</v>
      </c>
      <c r="P326" s="28">
        <f>'Gov Voucher Helper'!Z326</f>
        <v>0</v>
      </c>
      <c r="Q326" s="28">
        <f>'Gov Voucher Helper'!AA326</f>
        <v>0</v>
      </c>
      <c r="R326" s="28">
        <f>'Gov Voucher Helper'!AB326</f>
        <v>0</v>
      </c>
    </row>
    <row r="327" spans="1:18">
      <c r="A327" s="28">
        <f>'Gov Voucher Helper'!C327</f>
        <v>0</v>
      </c>
      <c r="B327" s="28">
        <f>'Gov Voucher Helper'!D327</f>
        <v>0</v>
      </c>
      <c r="C327" s="28">
        <f>'Gov Voucher Helper'!G327</f>
        <v>0</v>
      </c>
      <c r="D327" s="24">
        <f>'Gov Voucher Helper'!H327</f>
        <v>0</v>
      </c>
      <c r="E327" s="28" t="e">
        <f>'Gov Voucher Helper'!I327</f>
        <v>#N/A</v>
      </c>
      <c r="F327" s="28">
        <f>'Gov Voucher Helper'!J327</f>
        <v>0</v>
      </c>
      <c r="G327" s="28">
        <f>'Gov Voucher Helper'!K327</f>
        <v>0</v>
      </c>
      <c r="I327" s="28">
        <f>'Gov Voucher Helper'!AC327</f>
        <v>0</v>
      </c>
      <c r="J327" s="28">
        <f>'Gov Voucher Helper'!L327</f>
        <v>0</v>
      </c>
      <c r="K327" s="28">
        <f>'Gov Voucher Helper'!M327</f>
        <v>0</v>
      </c>
      <c r="L327" s="25">
        <f>'Gov Voucher Helper'!N327</f>
        <v>0</v>
      </c>
      <c r="M327" s="28">
        <f>'Gov Voucher Helper'!O327</f>
        <v>0</v>
      </c>
      <c r="N327" s="28">
        <f>'Gov Voucher Helper'!X327</f>
        <v>0</v>
      </c>
      <c r="O327" s="28">
        <f>'Gov Voucher Helper'!Y327</f>
        <v>0</v>
      </c>
      <c r="P327" s="28">
        <f>'Gov Voucher Helper'!Z327</f>
        <v>0</v>
      </c>
      <c r="Q327" s="28">
        <f>'Gov Voucher Helper'!AA327</f>
        <v>0</v>
      </c>
      <c r="R327" s="28">
        <f>'Gov Voucher Helper'!AB327</f>
        <v>0</v>
      </c>
    </row>
    <row r="328" spans="1:18">
      <c r="A328" s="28">
        <f>'Gov Voucher Helper'!C328</f>
        <v>0</v>
      </c>
      <c r="B328" s="28">
        <f>'Gov Voucher Helper'!D328</f>
        <v>0</v>
      </c>
      <c r="C328" s="28">
        <f>'Gov Voucher Helper'!G328</f>
        <v>0</v>
      </c>
      <c r="D328" s="24">
        <f>'Gov Voucher Helper'!H328</f>
        <v>0</v>
      </c>
      <c r="E328" s="28" t="e">
        <f>'Gov Voucher Helper'!I328</f>
        <v>#N/A</v>
      </c>
      <c r="F328" s="28">
        <f>'Gov Voucher Helper'!J328</f>
        <v>0</v>
      </c>
      <c r="G328" s="28">
        <f>'Gov Voucher Helper'!K328</f>
        <v>0</v>
      </c>
      <c r="I328" s="28">
        <f>'Gov Voucher Helper'!AC328</f>
        <v>0</v>
      </c>
      <c r="J328" s="28">
        <f>'Gov Voucher Helper'!L328</f>
        <v>0</v>
      </c>
      <c r="K328" s="28">
        <f>'Gov Voucher Helper'!M328</f>
        <v>0</v>
      </c>
      <c r="L328" s="25">
        <f>'Gov Voucher Helper'!N328</f>
        <v>0</v>
      </c>
      <c r="M328" s="28">
        <f>'Gov Voucher Helper'!O328</f>
        <v>0</v>
      </c>
      <c r="N328" s="28">
        <f>'Gov Voucher Helper'!X328</f>
        <v>0</v>
      </c>
      <c r="O328" s="28">
        <f>'Gov Voucher Helper'!Y328</f>
        <v>0</v>
      </c>
      <c r="P328" s="28">
        <f>'Gov Voucher Helper'!Z328</f>
        <v>0</v>
      </c>
      <c r="Q328" s="28">
        <f>'Gov Voucher Helper'!AA328</f>
        <v>0</v>
      </c>
      <c r="R328" s="28">
        <f>'Gov Voucher Helper'!AB328</f>
        <v>0</v>
      </c>
    </row>
    <row r="329" spans="1:18">
      <c r="A329" s="28">
        <f>'Gov Voucher Helper'!C329</f>
        <v>0</v>
      </c>
      <c r="B329" s="28">
        <f>'Gov Voucher Helper'!D329</f>
        <v>0</v>
      </c>
      <c r="C329" s="28">
        <f>'Gov Voucher Helper'!G329</f>
        <v>0</v>
      </c>
      <c r="D329" s="24">
        <f>'Gov Voucher Helper'!H329</f>
        <v>0</v>
      </c>
      <c r="E329" s="28" t="e">
        <f>'Gov Voucher Helper'!I329</f>
        <v>#N/A</v>
      </c>
      <c r="F329" s="28">
        <f>'Gov Voucher Helper'!J329</f>
        <v>0</v>
      </c>
      <c r="G329" s="28">
        <f>'Gov Voucher Helper'!K329</f>
        <v>0</v>
      </c>
      <c r="I329" s="28">
        <f>'Gov Voucher Helper'!AC329</f>
        <v>0</v>
      </c>
      <c r="J329" s="28">
        <f>'Gov Voucher Helper'!L329</f>
        <v>0</v>
      </c>
      <c r="K329" s="28">
        <f>'Gov Voucher Helper'!M329</f>
        <v>0</v>
      </c>
      <c r="L329" s="25">
        <f>'Gov Voucher Helper'!N329</f>
        <v>0</v>
      </c>
      <c r="M329" s="28">
        <f>'Gov Voucher Helper'!O329</f>
        <v>0</v>
      </c>
      <c r="N329" s="28">
        <f>'Gov Voucher Helper'!X329</f>
        <v>0</v>
      </c>
      <c r="O329" s="28">
        <f>'Gov Voucher Helper'!Y329</f>
        <v>0</v>
      </c>
      <c r="P329" s="28">
        <f>'Gov Voucher Helper'!Z329</f>
        <v>0</v>
      </c>
      <c r="Q329" s="28">
        <f>'Gov Voucher Helper'!AA329</f>
        <v>0</v>
      </c>
      <c r="R329" s="28">
        <f>'Gov Voucher Helper'!AB329</f>
        <v>0</v>
      </c>
    </row>
    <row r="330" spans="1:18">
      <c r="A330" s="28">
        <f>'Gov Voucher Helper'!C330</f>
        <v>0</v>
      </c>
      <c r="B330" s="28">
        <f>'Gov Voucher Helper'!D330</f>
        <v>0</v>
      </c>
      <c r="C330" s="28">
        <f>'Gov Voucher Helper'!G330</f>
        <v>0</v>
      </c>
      <c r="D330" s="24">
        <f>'Gov Voucher Helper'!H330</f>
        <v>0</v>
      </c>
      <c r="E330" s="28" t="e">
        <f>'Gov Voucher Helper'!I330</f>
        <v>#N/A</v>
      </c>
      <c r="F330" s="28">
        <f>'Gov Voucher Helper'!J330</f>
        <v>0</v>
      </c>
      <c r="G330" s="28">
        <f>'Gov Voucher Helper'!K330</f>
        <v>0</v>
      </c>
      <c r="I330" s="28">
        <f>'Gov Voucher Helper'!AC330</f>
        <v>0</v>
      </c>
      <c r="J330" s="28">
        <f>'Gov Voucher Helper'!L330</f>
        <v>0</v>
      </c>
      <c r="K330" s="28">
        <f>'Gov Voucher Helper'!M330</f>
        <v>0</v>
      </c>
      <c r="L330" s="25">
        <f>'Gov Voucher Helper'!N330</f>
        <v>0</v>
      </c>
      <c r="M330" s="28">
        <f>'Gov Voucher Helper'!O330</f>
        <v>0</v>
      </c>
      <c r="N330" s="28">
        <f>'Gov Voucher Helper'!X330</f>
        <v>0</v>
      </c>
      <c r="O330" s="28">
        <f>'Gov Voucher Helper'!Y330</f>
        <v>0</v>
      </c>
      <c r="P330" s="28">
        <f>'Gov Voucher Helper'!Z330</f>
        <v>0</v>
      </c>
      <c r="Q330" s="28">
        <f>'Gov Voucher Helper'!AA330</f>
        <v>0</v>
      </c>
      <c r="R330" s="28">
        <f>'Gov Voucher Helper'!AB330</f>
        <v>0</v>
      </c>
    </row>
    <row r="331" spans="1:18">
      <c r="A331" s="28">
        <f>'Gov Voucher Helper'!C331</f>
        <v>0</v>
      </c>
      <c r="B331" s="28">
        <f>'Gov Voucher Helper'!D331</f>
        <v>0</v>
      </c>
      <c r="C331" s="28">
        <f>'Gov Voucher Helper'!G331</f>
        <v>0</v>
      </c>
      <c r="D331" s="24">
        <f>'Gov Voucher Helper'!H331</f>
        <v>0</v>
      </c>
      <c r="E331" s="28" t="e">
        <f>'Gov Voucher Helper'!I331</f>
        <v>#N/A</v>
      </c>
      <c r="F331" s="28">
        <f>'Gov Voucher Helper'!J331</f>
        <v>0</v>
      </c>
      <c r="G331" s="28">
        <f>'Gov Voucher Helper'!K331</f>
        <v>0</v>
      </c>
      <c r="I331" s="28">
        <f>'Gov Voucher Helper'!AC331</f>
        <v>0</v>
      </c>
      <c r="J331" s="28">
        <f>'Gov Voucher Helper'!L331</f>
        <v>0</v>
      </c>
      <c r="K331" s="28">
        <f>'Gov Voucher Helper'!M331</f>
        <v>0</v>
      </c>
      <c r="L331" s="25">
        <f>'Gov Voucher Helper'!N331</f>
        <v>0</v>
      </c>
      <c r="M331" s="28">
        <f>'Gov Voucher Helper'!O331</f>
        <v>0</v>
      </c>
      <c r="N331" s="28">
        <f>'Gov Voucher Helper'!X331</f>
        <v>0</v>
      </c>
      <c r="O331" s="28">
        <f>'Gov Voucher Helper'!Y331</f>
        <v>0</v>
      </c>
      <c r="P331" s="28">
        <f>'Gov Voucher Helper'!Z331</f>
        <v>0</v>
      </c>
      <c r="Q331" s="28">
        <f>'Gov Voucher Helper'!AA331</f>
        <v>0</v>
      </c>
      <c r="R331" s="28">
        <f>'Gov Voucher Helper'!AB331</f>
        <v>0</v>
      </c>
    </row>
    <row r="332" spans="1:18">
      <c r="A332" s="28">
        <f>'Gov Voucher Helper'!C332</f>
        <v>0</v>
      </c>
      <c r="B332" s="28">
        <f>'Gov Voucher Helper'!D332</f>
        <v>0</v>
      </c>
      <c r="C332" s="28">
        <f>'Gov Voucher Helper'!G332</f>
        <v>0</v>
      </c>
      <c r="D332" s="24">
        <f>'Gov Voucher Helper'!H332</f>
        <v>0</v>
      </c>
      <c r="E332" s="28" t="e">
        <f>'Gov Voucher Helper'!I332</f>
        <v>#N/A</v>
      </c>
      <c r="F332" s="28">
        <f>'Gov Voucher Helper'!J332</f>
        <v>0</v>
      </c>
      <c r="G332" s="28">
        <f>'Gov Voucher Helper'!K332</f>
        <v>0</v>
      </c>
      <c r="I332" s="28">
        <f>'Gov Voucher Helper'!AC332</f>
        <v>0</v>
      </c>
      <c r="J332" s="28">
        <f>'Gov Voucher Helper'!L332</f>
        <v>0</v>
      </c>
      <c r="K332" s="28">
        <f>'Gov Voucher Helper'!M332</f>
        <v>0</v>
      </c>
      <c r="L332" s="25">
        <f>'Gov Voucher Helper'!N332</f>
        <v>0</v>
      </c>
      <c r="M332" s="28">
        <f>'Gov Voucher Helper'!O332</f>
        <v>0</v>
      </c>
      <c r="N332" s="28">
        <f>'Gov Voucher Helper'!X332</f>
        <v>0</v>
      </c>
      <c r="O332" s="28">
        <f>'Gov Voucher Helper'!Y332</f>
        <v>0</v>
      </c>
      <c r="P332" s="28">
        <f>'Gov Voucher Helper'!Z332</f>
        <v>0</v>
      </c>
      <c r="Q332" s="28">
        <f>'Gov Voucher Helper'!AA332</f>
        <v>0</v>
      </c>
      <c r="R332" s="28">
        <f>'Gov Voucher Helper'!AB332</f>
        <v>0</v>
      </c>
    </row>
    <row r="333" spans="1:18">
      <c r="A333" s="28">
        <f>'Gov Voucher Helper'!C333</f>
        <v>0</v>
      </c>
      <c r="B333" s="28">
        <f>'Gov Voucher Helper'!D333</f>
        <v>0</v>
      </c>
      <c r="C333" s="28">
        <f>'Gov Voucher Helper'!G333</f>
        <v>0</v>
      </c>
      <c r="D333" s="24">
        <f>'Gov Voucher Helper'!H333</f>
        <v>0</v>
      </c>
      <c r="E333" s="28" t="e">
        <f>'Gov Voucher Helper'!I333</f>
        <v>#N/A</v>
      </c>
      <c r="F333" s="28">
        <f>'Gov Voucher Helper'!J333</f>
        <v>0</v>
      </c>
      <c r="G333" s="28">
        <f>'Gov Voucher Helper'!K333</f>
        <v>0</v>
      </c>
      <c r="I333" s="28">
        <f>'Gov Voucher Helper'!AC333</f>
        <v>0</v>
      </c>
      <c r="J333" s="28">
        <f>'Gov Voucher Helper'!L333</f>
        <v>0</v>
      </c>
      <c r="K333" s="28">
        <f>'Gov Voucher Helper'!M333</f>
        <v>0</v>
      </c>
      <c r="L333" s="25">
        <f>'Gov Voucher Helper'!N333</f>
        <v>0</v>
      </c>
      <c r="M333" s="28">
        <f>'Gov Voucher Helper'!O333</f>
        <v>0</v>
      </c>
      <c r="N333" s="28">
        <f>'Gov Voucher Helper'!X333</f>
        <v>0</v>
      </c>
      <c r="O333" s="28">
        <f>'Gov Voucher Helper'!Y333</f>
        <v>0</v>
      </c>
      <c r="P333" s="28">
        <f>'Gov Voucher Helper'!Z333</f>
        <v>0</v>
      </c>
      <c r="Q333" s="28">
        <f>'Gov Voucher Helper'!AA333</f>
        <v>0</v>
      </c>
      <c r="R333" s="28">
        <f>'Gov Voucher Helper'!AB333</f>
        <v>0</v>
      </c>
    </row>
    <row r="334" spans="1:18">
      <c r="A334" s="28">
        <f>'Gov Voucher Helper'!C334</f>
        <v>0</v>
      </c>
      <c r="B334" s="28">
        <f>'Gov Voucher Helper'!D334</f>
        <v>0</v>
      </c>
      <c r="C334" s="28">
        <f>'Gov Voucher Helper'!G334</f>
        <v>0</v>
      </c>
      <c r="D334" s="24">
        <f>'Gov Voucher Helper'!H334</f>
        <v>0</v>
      </c>
      <c r="E334" s="28" t="e">
        <f>'Gov Voucher Helper'!I334</f>
        <v>#N/A</v>
      </c>
      <c r="F334" s="28">
        <f>'Gov Voucher Helper'!J334</f>
        <v>0</v>
      </c>
      <c r="G334" s="28">
        <f>'Gov Voucher Helper'!K334</f>
        <v>0</v>
      </c>
      <c r="I334" s="28">
        <f>'Gov Voucher Helper'!AC334</f>
        <v>0</v>
      </c>
      <c r="J334" s="28">
        <f>'Gov Voucher Helper'!L334</f>
        <v>0</v>
      </c>
      <c r="K334" s="28">
        <f>'Gov Voucher Helper'!M334</f>
        <v>0</v>
      </c>
      <c r="L334" s="25">
        <f>'Gov Voucher Helper'!N334</f>
        <v>0</v>
      </c>
      <c r="M334" s="28">
        <f>'Gov Voucher Helper'!O334</f>
        <v>0</v>
      </c>
      <c r="N334" s="28">
        <f>'Gov Voucher Helper'!X334</f>
        <v>0</v>
      </c>
      <c r="O334" s="28">
        <f>'Gov Voucher Helper'!Y334</f>
        <v>0</v>
      </c>
      <c r="P334" s="28">
        <f>'Gov Voucher Helper'!Z334</f>
        <v>0</v>
      </c>
      <c r="Q334" s="28">
        <f>'Gov Voucher Helper'!AA334</f>
        <v>0</v>
      </c>
      <c r="R334" s="28">
        <f>'Gov Voucher Helper'!AB334</f>
        <v>0</v>
      </c>
    </row>
    <row r="335" spans="1:18">
      <c r="A335" s="28">
        <f>'Gov Voucher Helper'!C335</f>
        <v>0</v>
      </c>
      <c r="B335" s="28">
        <f>'Gov Voucher Helper'!D335</f>
        <v>0</v>
      </c>
      <c r="C335" s="28">
        <f>'Gov Voucher Helper'!G335</f>
        <v>0</v>
      </c>
      <c r="D335" s="24">
        <f>'Gov Voucher Helper'!H335</f>
        <v>0</v>
      </c>
      <c r="E335" s="28" t="e">
        <f>'Gov Voucher Helper'!I335</f>
        <v>#N/A</v>
      </c>
      <c r="F335" s="28">
        <f>'Gov Voucher Helper'!J335</f>
        <v>0</v>
      </c>
      <c r="G335" s="28">
        <f>'Gov Voucher Helper'!K335</f>
        <v>0</v>
      </c>
      <c r="I335" s="28">
        <f>'Gov Voucher Helper'!AC335</f>
        <v>0</v>
      </c>
      <c r="J335" s="28">
        <f>'Gov Voucher Helper'!L335</f>
        <v>0</v>
      </c>
      <c r="K335" s="28">
        <f>'Gov Voucher Helper'!M335</f>
        <v>0</v>
      </c>
      <c r="L335" s="25">
        <f>'Gov Voucher Helper'!N335</f>
        <v>0</v>
      </c>
      <c r="M335" s="28">
        <f>'Gov Voucher Helper'!O335</f>
        <v>0</v>
      </c>
      <c r="N335" s="28">
        <f>'Gov Voucher Helper'!X335</f>
        <v>0</v>
      </c>
      <c r="O335" s="28">
        <f>'Gov Voucher Helper'!Y335</f>
        <v>0</v>
      </c>
      <c r="P335" s="28">
        <f>'Gov Voucher Helper'!Z335</f>
        <v>0</v>
      </c>
      <c r="Q335" s="28">
        <f>'Gov Voucher Helper'!AA335</f>
        <v>0</v>
      </c>
      <c r="R335" s="28">
        <f>'Gov Voucher Helper'!AB335</f>
        <v>0</v>
      </c>
    </row>
    <row r="336" spans="1:18">
      <c r="A336" s="28">
        <f>'Gov Voucher Helper'!C336</f>
        <v>0</v>
      </c>
      <c r="B336" s="28">
        <f>'Gov Voucher Helper'!D336</f>
        <v>0</v>
      </c>
      <c r="C336" s="28">
        <f>'Gov Voucher Helper'!G336</f>
        <v>0</v>
      </c>
      <c r="D336" s="24">
        <f>'Gov Voucher Helper'!H336</f>
        <v>0</v>
      </c>
      <c r="E336" s="28" t="e">
        <f>'Gov Voucher Helper'!I336</f>
        <v>#N/A</v>
      </c>
      <c r="F336" s="28">
        <f>'Gov Voucher Helper'!J336</f>
        <v>0</v>
      </c>
      <c r="G336" s="28">
        <f>'Gov Voucher Helper'!K336</f>
        <v>0</v>
      </c>
      <c r="I336" s="28">
        <f>'Gov Voucher Helper'!AC336</f>
        <v>0</v>
      </c>
      <c r="J336" s="28">
        <f>'Gov Voucher Helper'!L336</f>
        <v>0</v>
      </c>
      <c r="K336" s="28">
        <f>'Gov Voucher Helper'!M336</f>
        <v>0</v>
      </c>
      <c r="L336" s="25">
        <f>'Gov Voucher Helper'!N336</f>
        <v>0</v>
      </c>
      <c r="M336" s="28">
        <f>'Gov Voucher Helper'!O336</f>
        <v>0</v>
      </c>
      <c r="N336" s="28">
        <f>'Gov Voucher Helper'!X336</f>
        <v>0</v>
      </c>
      <c r="O336" s="28">
        <f>'Gov Voucher Helper'!Y336</f>
        <v>0</v>
      </c>
      <c r="P336" s="28">
        <f>'Gov Voucher Helper'!Z336</f>
        <v>0</v>
      </c>
      <c r="Q336" s="28">
        <f>'Gov Voucher Helper'!AA336</f>
        <v>0</v>
      </c>
      <c r="R336" s="28">
        <f>'Gov Voucher Helper'!AB336</f>
        <v>0</v>
      </c>
    </row>
    <row r="337" spans="1:18">
      <c r="A337" s="28">
        <f>'Gov Voucher Helper'!C337</f>
        <v>0</v>
      </c>
      <c r="B337" s="28">
        <f>'Gov Voucher Helper'!D337</f>
        <v>0</v>
      </c>
      <c r="C337" s="28">
        <f>'Gov Voucher Helper'!G337</f>
        <v>0</v>
      </c>
      <c r="D337" s="24">
        <f>'Gov Voucher Helper'!H337</f>
        <v>0</v>
      </c>
      <c r="E337" s="28" t="e">
        <f>'Gov Voucher Helper'!I337</f>
        <v>#N/A</v>
      </c>
      <c r="F337" s="28">
        <f>'Gov Voucher Helper'!J337</f>
        <v>0</v>
      </c>
      <c r="G337" s="28">
        <f>'Gov Voucher Helper'!K337</f>
        <v>0</v>
      </c>
      <c r="I337" s="28">
        <f>'Gov Voucher Helper'!AC337</f>
        <v>0</v>
      </c>
      <c r="J337" s="28">
        <f>'Gov Voucher Helper'!L337</f>
        <v>0</v>
      </c>
      <c r="K337" s="28">
        <f>'Gov Voucher Helper'!M337</f>
        <v>0</v>
      </c>
      <c r="L337" s="25">
        <f>'Gov Voucher Helper'!N337</f>
        <v>0</v>
      </c>
      <c r="M337" s="28">
        <f>'Gov Voucher Helper'!O337</f>
        <v>0</v>
      </c>
      <c r="N337" s="28">
        <f>'Gov Voucher Helper'!X337</f>
        <v>0</v>
      </c>
      <c r="O337" s="28">
        <f>'Gov Voucher Helper'!Y337</f>
        <v>0</v>
      </c>
      <c r="P337" s="28">
        <f>'Gov Voucher Helper'!Z337</f>
        <v>0</v>
      </c>
      <c r="Q337" s="28">
        <f>'Gov Voucher Helper'!AA337</f>
        <v>0</v>
      </c>
      <c r="R337" s="28">
        <f>'Gov Voucher Helper'!AB337</f>
        <v>0</v>
      </c>
    </row>
    <row r="338" spans="1:18">
      <c r="A338" s="28">
        <f>'Gov Voucher Helper'!C338</f>
        <v>0</v>
      </c>
      <c r="B338" s="28">
        <f>'Gov Voucher Helper'!D338</f>
        <v>0</v>
      </c>
      <c r="C338" s="28">
        <f>'Gov Voucher Helper'!G338</f>
        <v>0</v>
      </c>
      <c r="D338" s="24">
        <f>'Gov Voucher Helper'!H338</f>
        <v>0</v>
      </c>
      <c r="E338" s="28" t="e">
        <f>'Gov Voucher Helper'!I338</f>
        <v>#N/A</v>
      </c>
      <c r="F338" s="28">
        <f>'Gov Voucher Helper'!J338</f>
        <v>0</v>
      </c>
      <c r="G338" s="28">
        <f>'Gov Voucher Helper'!K338</f>
        <v>0</v>
      </c>
      <c r="I338" s="28">
        <f>'Gov Voucher Helper'!AC338</f>
        <v>0</v>
      </c>
      <c r="J338" s="28">
        <f>'Gov Voucher Helper'!L338</f>
        <v>0</v>
      </c>
      <c r="K338" s="28">
        <f>'Gov Voucher Helper'!M338</f>
        <v>0</v>
      </c>
      <c r="L338" s="25">
        <f>'Gov Voucher Helper'!N338</f>
        <v>0</v>
      </c>
      <c r="M338" s="28">
        <f>'Gov Voucher Helper'!O338</f>
        <v>0</v>
      </c>
      <c r="N338" s="28">
        <f>'Gov Voucher Helper'!X338</f>
        <v>0</v>
      </c>
      <c r="O338" s="28">
        <f>'Gov Voucher Helper'!Y338</f>
        <v>0</v>
      </c>
      <c r="P338" s="28">
        <f>'Gov Voucher Helper'!Z338</f>
        <v>0</v>
      </c>
      <c r="Q338" s="28">
        <f>'Gov Voucher Helper'!AA338</f>
        <v>0</v>
      </c>
      <c r="R338" s="28">
        <f>'Gov Voucher Helper'!AB338</f>
        <v>0</v>
      </c>
    </row>
    <row r="339" spans="1:18">
      <c r="A339" s="28">
        <f>'Gov Voucher Helper'!C339</f>
        <v>0</v>
      </c>
      <c r="B339" s="28">
        <f>'Gov Voucher Helper'!D339</f>
        <v>0</v>
      </c>
      <c r="C339" s="28">
        <f>'Gov Voucher Helper'!G339</f>
        <v>0</v>
      </c>
      <c r="D339" s="24">
        <f>'Gov Voucher Helper'!H339</f>
        <v>0</v>
      </c>
      <c r="E339" s="28" t="e">
        <f>'Gov Voucher Helper'!I339</f>
        <v>#N/A</v>
      </c>
      <c r="F339" s="28">
        <f>'Gov Voucher Helper'!J339</f>
        <v>0</v>
      </c>
      <c r="G339" s="28">
        <f>'Gov Voucher Helper'!K339</f>
        <v>0</v>
      </c>
      <c r="I339" s="28">
        <f>'Gov Voucher Helper'!AC339</f>
        <v>0</v>
      </c>
      <c r="J339" s="28">
        <f>'Gov Voucher Helper'!L339</f>
        <v>0</v>
      </c>
      <c r="K339" s="28">
        <f>'Gov Voucher Helper'!M339</f>
        <v>0</v>
      </c>
      <c r="L339" s="25">
        <f>'Gov Voucher Helper'!N339</f>
        <v>0</v>
      </c>
      <c r="M339" s="28">
        <f>'Gov Voucher Helper'!O339</f>
        <v>0</v>
      </c>
      <c r="N339" s="28">
        <f>'Gov Voucher Helper'!X339</f>
        <v>0</v>
      </c>
      <c r="O339" s="28">
        <f>'Gov Voucher Helper'!Y339</f>
        <v>0</v>
      </c>
      <c r="P339" s="28">
        <f>'Gov Voucher Helper'!Z339</f>
        <v>0</v>
      </c>
      <c r="Q339" s="28">
        <f>'Gov Voucher Helper'!AA339</f>
        <v>0</v>
      </c>
      <c r="R339" s="28">
        <f>'Gov Voucher Helper'!AB339</f>
        <v>0</v>
      </c>
    </row>
    <row r="340" spans="1:18">
      <c r="A340" s="28">
        <f>'Gov Voucher Helper'!C340</f>
        <v>0</v>
      </c>
      <c r="B340" s="28">
        <f>'Gov Voucher Helper'!D340</f>
        <v>0</v>
      </c>
      <c r="C340" s="28">
        <f>'Gov Voucher Helper'!G340</f>
        <v>0</v>
      </c>
      <c r="D340" s="24">
        <f>'Gov Voucher Helper'!H340</f>
        <v>0</v>
      </c>
      <c r="E340" s="28" t="e">
        <f>'Gov Voucher Helper'!I340</f>
        <v>#N/A</v>
      </c>
      <c r="F340" s="28">
        <f>'Gov Voucher Helper'!J340</f>
        <v>0</v>
      </c>
      <c r="G340" s="28">
        <f>'Gov Voucher Helper'!K340</f>
        <v>0</v>
      </c>
      <c r="I340" s="28">
        <f>'Gov Voucher Helper'!AC340</f>
        <v>0</v>
      </c>
      <c r="J340" s="28">
        <f>'Gov Voucher Helper'!L340</f>
        <v>0</v>
      </c>
      <c r="K340" s="28">
        <f>'Gov Voucher Helper'!M340</f>
        <v>0</v>
      </c>
      <c r="L340" s="25">
        <f>'Gov Voucher Helper'!N340</f>
        <v>0</v>
      </c>
      <c r="M340" s="28">
        <f>'Gov Voucher Helper'!O340</f>
        <v>0</v>
      </c>
      <c r="N340" s="28">
        <f>'Gov Voucher Helper'!X340</f>
        <v>0</v>
      </c>
      <c r="O340" s="28">
        <f>'Gov Voucher Helper'!Y340</f>
        <v>0</v>
      </c>
      <c r="P340" s="28">
        <f>'Gov Voucher Helper'!Z340</f>
        <v>0</v>
      </c>
      <c r="Q340" s="28">
        <f>'Gov Voucher Helper'!AA340</f>
        <v>0</v>
      </c>
      <c r="R340" s="28">
        <f>'Gov Voucher Helper'!AB340</f>
        <v>0</v>
      </c>
    </row>
    <row r="341" spans="1:18">
      <c r="A341" s="28">
        <f>'Gov Voucher Helper'!C341</f>
        <v>0</v>
      </c>
      <c r="B341" s="28">
        <f>'Gov Voucher Helper'!D341</f>
        <v>0</v>
      </c>
      <c r="C341" s="28">
        <f>'Gov Voucher Helper'!G341</f>
        <v>0</v>
      </c>
      <c r="D341" s="24">
        <f>'Gov Voucher Helper'!H341</f>
        <v>0</v>
      </c>
      <c r="E341" s="28" t="e">
        <f>'Gov Voucher Helper'!I341</f>
        <v>#N/A</v>
      </c>
      <c r="F341" s="28">
        <f>'Gov Voucher Helper'!J341</f>
        <v>0</v>
      </c>
      <c r="G341" s="28">
        <f>'Gov Voucher Helper'!K341</f>
        <v>0</v>
      </c>
      <c r="I341" s="28">
        <f>'Gov Voucher Helper'!AC341</f>
        <v>0</v>
      </c>
      <c r="J341" s="28">
        <f>'Gov Voucher Helper'!L341</f>
        <v>0</v>
      </c>
      <c r="K341" s="28">
        <f>'Gov Voucher Helper'!M341</f>
        <v>0</v>
      </c>
      <c r="L341" s="25">
        <f>'Gov Voucher Helper'!N341</f>
        <v>0</v>
      </c>
      <c r="M341" s="28">
        <f>'Gov Voucher Helper'!O341</f>
        <v>0</v>
      </c>
      <c r="N341" s="28">
        <f>'Gov Voucher Helper'!X341</f>
        <v>0</v>
      </c>
      <c r="O341" s="28">
        <f>'Gov Voucher Helper'!Y341</f>
        <v>0</v>
      </c>
      <c r="P341" s="28">
        <f>'Gov Voucher Helper'!Z341</f>
        <v>0</v>
      </c>
      <c r="Q341" s="28">
        <f>'Gov Voucher Helper'!AA341</f>
        <v>0</v>
      </c>
      <c r="R341" s="28">
        <f>'Gov Voucher Helper'!AB341</f>
        <v>0</v>
      </c>
    </row>
    <row r="342" spans="1:18">
      <c r="A342" s="28">
        <f>'Gov Voucher Helper'!C342</f>
        <v>0</v>
      </c>
      <c r="B342" s="28">
        <f>'Gov Voucher Helper'!D342</f>
        <v>0</v>
      </c>
      <c r="C342" s="28">
        <f>'Gov Voucher Helper'!G342</f>
        <v>0</v>
      </c>
      <c r="D342" s="24">
        <f>'Gov Voucher Helper'!H342</f>
        <v>0</v>
      </c>
      <c r="E342" s="28" t="e">
        <f>'Gov Voucher Helper'!I342</f>
        <v>#N/A</v>
      </c>
      <c r="F342" s="28">
        <f>'Gov Voucher Helper'!J342</f>
        <v>0</v>
      </c>
      <c r="G342" s="28">
        <f>'Gov Voucher Helper'!K342</f>
        <v>0</v>
      </c>
      <c r="I342" s="28">
        <f>'Gov Voucher Helper'!AC342</f>
        <v>0</v>
      </c>
      <c r="J342" s="28">
        <f>'Gov Voucher Helper'!L342</f>
        <v>0</v>
      </c>
      <c r="K342" s="28">
        <f>'Gov Voucher Helper'!M342</f>
        <v>0</v>
      </c>
      <c r="L342" s="25">
        <f>'Gov Voucher Helper'!N342</f>
        <v>0</v>
      </c>
      <c r="M342" s="28">
        <f>'Gov Voucher Helper'!O342</f>
        <v>0</v>
      </c>
      <c r="N342" s="28">
        <f>'Gov Voucher Helper'!X342</f>
        <v>0</v>
      </c>
      <c r="O342" s="28">
        <f>'Gov Voucher Helper'!Y342</f>
        <v>0</v>
      </c>
      <c r="P342" s="28">
        <f>'Gov Voucher Helper'!Z342</f>
        <v>0</v>
      </c>
      <c r="Q342" s="28">
        <f>'Gov Voucher Helper'!AA342</f>
        <v>0</v>
      </c>
      <c r="R342" s="28">
        <f>'Gov Voucher Helper'!AB342</f>
        <v>0</v>
      </c>
    </row>
    <row r="343" spans="1:18">
      <c r="A343" s="28">
        <f>'Gov Voucher Helper'!C343</f>
        <v>0</v>
      </c>
      <c r="B343" s="28">
        <f>'Gov Voucher Helper'!D343</f>
        <v>0</v>
      </c>
      <c r="C343" s="28">
        <f>'Gov Voucher Helper'!G343</f>
        <v>0</v>
      </c>
      <c r="D343" s="24">
        <f>'Gov Voucher Helper'!H343</f>
        <v>0</v>
      </c>
      <c r="E343" s="28" t="e">
        <f>'Gov Voucher Helper'!I343</f>
        <v>#N/A</v>
      </c>
      <c r="F343" s="28">
        <f>'Gov Voucher Helper'!J343</f>
        <v>0</v>
      </c>
      <c r="G343" s="28">
        <f>'Gov Voucher Helper'!K343</f>
        <v>0</v>
      </c>
      <c r="I343" s="28">
        <f>'Gov Voucher Helper'!AC343</f>
        <v>0</v>
      </c>
      <c r="J343" s="28">
        <f>'Gov Voucher Helper'!L343</f>
        <v>0</v>
      </c>
      <c r="K343" s="28">
        <f>'Gov Voucher Helper'!M343</f>
        <v>0</v>
      </c>
      <c r="L343" s="25">
        <f>'Gov Voucher Helper'!N343</f>
        <v>0</v>
      </c>
      <c r="M343" s="28">
        <f>'Gov Voucher Helper'!O343</f>
        <v>0</v>
      </c>
      <c r="N343" s="28">
        <f>'Gov Voucher Helper'!X343</f>
        <v>0</v>
      </c>
      <c r="O343" s="28">
        <f>'Gov Voucher Helper'!Y343</f>
        <v>0</v>
      </c>
      <c r="P343" s="28">
        <f>'Gov Voucher Helper'!Z343</f>
        <v>0</v>
      </c>
      <c r="Q343" s="28">
        <f>'Gov Voucher Helper'!AA343</f>
        <v>0</v>
      </c>
      <c r="R343" s="28">
        <f>'Gov Voucher Helper'!AB343</f>
        <v>0</v>
      </c>
    </row>
    <row r="344" spans="1:18">
      <c r="A344" s="28">
        <f>'Gov Voucher Helper'!C344</f>
        <v>0</v>
      </c>
      <c r="B344" s="28">
        <f>'Gov Voucher Helper'!D344</f>
        <v>0</v>
      </c>
      <c r="C344" s="28">
        <f>'Gov Voucher Helper'!G344</f>
        <v>0</v>
      </c>
      <c r="D344" s="24">
        <f>'Gov Voucher Helper'!H344</f>
        <v>0</v>
      </c>
      <c r="E344" s="28" t="e">
        <f>'Gov Voucher Helper'!I344</f>
        <v>#N/A</v>
      </c>
      <c r="F344" s="28">
        <f>'Gov Voucher Helper'!J344</f>
        <v>0</v>
      </c>
      <c r="G344" s="28">
        <f>'Gov Voucher Helper'!K344</f>
        <v>0</v>
      </c>
      <c r="I344" s="28">
        <f>'Gov Voucher Helper'!AC344</f>
        <v>0</v>
      </c>
      <c r="J344" s="28">
        <f>'Gov Voucher Helper'!L344</f>
        <v>0</v>
      </c>
      <c r="K344" s="28">
        <f>'Gov Voucher Helper'!M344</f>
        <v>0</v>
      </c>
      <c r="L344" s="25">
        <f>'Gov Voucher Helper'!N344</f>
        <v>0</v>
      </c>
      <c r="M344" s="28">
        <f>'Gov Voucher Helper'!O344</f>
        <v>0</v>
      </c>
      <c r="N344" s="28">
        <f>'Gov Voucher Helper'!X344</f>
        <v>0</v>
      </c>
      <c r="O344" s="28">
        <f>'Gov Voucher Helper'!Y344</f>
        <v>0</v>
      </c>
      <c r="P344" s="28">
        <f>'Gov Voucher Helper'!Z344</f>
        <v>0</v>
      </c>
      <c r="Q344" s="28">
        <f>'Gov Voucher Helper'!AA344</f>
        <v>0</v>
      </c>
      <c r="R344" s="28">
        <f>'Gov Voucher Helper'!AB344</f>
        <v>0</v>
      </c>
    </row>
    <row r="345" spans="1:18">
      <c r="A345" s="28">
        <f>'Gov Voucher Helper'!C345</f>
        <v>0</v>
      </c>
      <c r="B345" s="28">
        <f>'Gov Voucher Helper'!D345</f>
        <v>0</v>
      </c>
      <c r="C345" s="28">
        <f>'Gov Voucher Helper'!G345</f>
        <v>0</v>
      </c>
      <c r="D345" s="24">
        <f>'Gov Voucher Helper'!H345</f>
        <v>0</v>
      </c>
      <c r="E345" s="28" t="e">
        <f>'Gov Voucher Helper'!I345</f>
        <v>#N/A</v>
      </c>
      <c r="F345" s="28">
        <f>'Gov Voucher Helper'!J345</f>
        <v>0</v>
      </c>
      <c r="G345" s="28">
        <f>'Gov Voucher Helper'!K345</f>
        <v>0</v>
      </c>
      <c r="I345" s="28">
        <f>'Gov Voucher Helper'!AC345</f>
        <v>0</v>
      </c>
      <c r="J345" s="28">
        <f>'Gov Voucher Helper'!L345</f>
        <v>0</v>
      </c>
      <c r="K345" s="28">
        <f>'Gov Voucher Helper'!M345</f>
        <v>0</v>
      </c>
      <c r="L345" s="25">
        <f>'Gov Voucher Helper'!N345</f>
        <v>0</v>
      </c>
      <c r="M345" s="28">
        <f>'Gov Voucher Helper'!O345</f>
        <v>0</v>
      </c>
      <c r="N345" s="28">
        <f>'Gov Voucher Helper'!X345</f>
        <v>0</v>
      </c>
      <c r="O345" s="28">
        <f>'Gov Voucher Helper'!Y345</f>
        <v>0</v>
      </c>
      <c r="P345" s="28">
        <f>'Gov Voucher Helper'!Z345</f>
        <v>0</v>
      </c>
      <c r="Q345" s="28">
        <f>'Gov Voucher Helper'!AA345</f>
        <v>0</v>
      </c>
      <c r="R345" s="28">
        <f>'Gov Voucher Helper'!AB345</f>
        <v>0</v>
      </c>
    </row>
    <row r="346" spans="1:18">
      <c r="A346" s="28">
        <f>'Gov Voucher Helper'!C346</f>
        <v>0</v>
      </c>
      <c r="B346" s="28">
        <f>'Gov Voucher Helper'!D346</f>
        <v>0</v>
      </c>
      <c r="C346" s="28">
        <f>'Gov Voucher Helper'!G346</f>
        <v>0</v>
      </c>
      <c r="D346" s="24">
        <f>'Gov Voucher Helper'!H346</f>
        <v>0</v>
      </c>
      <c r="E346" s="28" t="e">
        <f>'Gov Voucher Helper'!I346</f>
        <v>#N/A</v>
      </c>
      <c r="F346" s="28">
        <f>'Gov Voucher Helper'!J346</f>
        <v>0</v>
      </c>
      <c r="G346" s="28">
        <f>'Gov Voucher Helper'!K346</f>
        <v>0</v>
      </c>
      <c r="I346" s="28">
        <f>'Gov Voucher Helper'!AC346</f>
        <v>0</v>
      </c>
      <c r="J346" s="28">
        <f>'Gov Voucher Helper'!L346</f>
        <v>0</v>
      </c>
      <c r="K346" s="28">
        <f>'Gov Voucher Helper'!M346</f>
        <v>0</v>
      </c>
      <c r="L346" s="25">
        <f>'Gov Voucher Helper'!N346</f>
        <v>0</v>
      </c>
      <c r="M346" s="28">
        <f>'Gov Voucher Helper'!O346</f>
        <v>0</v>
      </c>
      <c r="N346" s="28">
        <f>'Gov Voucher Helper'!X346</f>
        <v>0</v>
      </c>
      <c r="O346" s="28">
        <f>'Gov Voucher Helper'!Y346</f>
        <v>0</v>
      </c>
      <c r="P346" s="28">
        <f>'Gov Voucher Helper'!Z346</f>
        <v>0</v>
      </c>
      <c r="Q346" s="28">
        <f>'Gov Voucher Helper'!AA346</f>
        <v>0</v>
      </c>
      <c r="R346" s="28">
        <f>'Gov Voucher Helper'!AB346</f>
        <v>0</v>
      </c>
    </row>
    <row r="347" spans="1:18">
      <c r="A347" s="28">
        <f>'Gov Voucher Helper'!C347</f>
        <v>0</v>
      </c>
      <c r="B347" s="28">
        <f>'Gov Voucher Helper'!D347</f>
        <v>0</v>
      </c>
      <c r="C347" s="28">
        <f>'Gov Voucher Helper'!G347</f>
        <v>0</v>
      </c>
      <c r="D347" s="24">
        <f>'Gov Voucher Helper'!H347</f>
        <v>0</v>
      </c>
      <c r="E347" s="28" t="e">
        <f>'Gov Voucher Helper'!I347</f>
        <v>#N/A</v>
      </c>
      <c r="F347" s="28">
        <f>'Gov Voucher Helper'!J347</f>
        <v>0</v>
      </c>
      <c r="G347" s="28">
        <f>'Gov Voucher Helper'!K347</f>
        <v>0</v>
      </c>
      <c r="I347" s="28">
        <f>'Gov Voucher Helper'!AC347</f>
        <v>0</v>
      </c>
      <c r="J347" s="28">
        <f>'Gov Voucher Helper'!L347</f>
        <v>0</v>
      </c>
      <c r="K347" s="28">
        <f>'Gov Voucher Helper'!M347</f>
        <v>0</v>
      </c>
      <c r="L347" s="25">
        <f>'Gov Voucher Helper'!N347</f>
        <v>0</v>
      </c>
      <c r="M347" s="28">
        <f>'Gov Voucher Helper'!O347</f>
        <v>0</v>
      </c>
      <c r="N347" s="28">
        <f>'Gov Voucher Helper'!X347</f>
        <v>0</v>
      </c>
      <c r="O347" s="28">
        <f>'Gov Voucher Helper'!Y347</f>
        <v>0</v>
      </c>
      <c r="P347" s="28">
        <f>'Gov Voucher Helper'!Z347</f>
        <v>0</v>
      </c>
      <c r="Q347" s="28">
        <f>'Gov Voucher Helper'!AA347</f>
        <v>0</v>
      </c>
      <c r="R347" s="28">
        <f>'Gov Voucher Helper'!AB347</f>
        <v>0</v>
      </c>
    </row>
    <row r="348" spans="1:18">
      <c r="A348" s="28">
        <f>'Gov Voucher Helper'!C348</f>
        <v>0</v>
      </c>
      <c r="B348" s="28">
        <f>'Gov Voucher Helper'!D348</f>
        <v>0</v>
      </c>
      <c r="C348" s="28">
        <f>'Gov Voucher Helper'!G348</f>
        <v>0</v>
      </c>
      <c r="D348" s="24">
        <f>'Gov Voucher Helper'!H348</f>
        <v>0</v>
      </c>
      <c r="E348" s="28" t="e">
        <f>'Gov Voucher Helper'!I348</f>
        <v>#N/A</v>
      </c>
      <c r="F348" s="28">
        <f>'Gov Voucher Helper'!J348</f>
        <v>0</v>
      </c>
      <c r="G348" s="28">
        <f>'Gov Voucher Helper'!K348</f>
        <v>0</v>
      </c>
      <c r="I348" s="28">
        <f>'Gov Voucher Helper'!AC348</f>
        <v>0</v>
      </c>
      <c r="J348" s="28">
        <f>'Gov Voucher Helper'!L348</f>
        <v>0</v>
      </c>
      <c r="K348" s="28">
        <f>'Gov Voucher Helper'!M348</f>
        <v>0</v>
      </c>
      <c r="L348" s="25">
        <f>'Gov Voucher Helper'!N348</f>
        <v>0</v>
      </c>
      <c r="M348" s="28">
        <f>'Gov Voucher Helper'!O348</f>
        <v>0</v>
      </c>
      <c r="N348" s="28">
        <f>'Gov Voucher Helper'!X348</f>
        <v>0</v>
      </c>
      <c r="O348" s="28">
        <f>'Gov Voucher Helper'!Y348</f>
        <v>0</v>
      </c>
      <c r="P348" s="28">
        <f>'Gov Voucher Helper'!Z348</f>
        <v>0</v>
      </c>
      <c r="Q348" s="28">
        <f>'Gov Voucher Helper'!AA348</f>
        <v>0</v>
      </c>
      <c r="R348" s="28">
        <f>'Gov Voucher Helper'!AB348</f>
        <v>0</v>
      </c>
    </row>
    <row r="349" spans="1:18">
      <c r="A349" s="28">
        <f>'Gov Voucher Helper'!C349</f>
        <v>0</v>
      </c>
      <c r="B349" s="28">
        <f>'Gov Voucher Helper'!D349</f>
        <v>0</v>
      </c>
      <c r="C349" s="28">
        <f>'Gov Voucher Helper'!G349</f>
        <v>0</v>
      </c>
      <c r="D349" s="24">
        <f>'Gov Voucher Helper'!H349</f>
        <v>0</v>
      </c>
      <c r="E349" s="28" t="e">
        <f>'Gov Voucher Helper'!I349</f>
        <v>#N/A</v>
      </c>
      <c r="F349" s="28">
        <f>'Gov Voucher Helper'!J349</f>
        <v>0</v>
      </c>
      <c r="G349" s="28">
        <f>'Gov Voucher Helper'!K349</f>
        <v>0</v>
      </c>
      <c r="I349" s="28">
        <f>'Gov Voucher Helper'!AC349</f>
        <v>0</v>
      </c>
      <c r="J349" s="28">
        <f>'Gov Voucher Helper'!L349</f>
        <v>0</v>
      </c>
      <c r="K349" s="28">
        <f>'Gov Voucher Helper'!M349</f>
        <v>0</v>
      </c>
      <c r="L349" s="25">
        <f>'Gov Voucher Helper'!N349</f>
        <v>0</v>
      </c>
      <c r="M349" s="28">
        <f>'Gov Voucher Helper'!O349</f>
        <v>0</v>
      </c>
      <c r="N349" s="28">
        <f>'Gov Voucher Helper'!X349</f>
        <v>0</v>
      </c>
      <c r="O349" s="28">
        <f>'Gov Voucher Helper'!Y349</f>
        <v>0</v>
      </c>
      <c r="P349" s="28">
        <f>'Gov Voucher Helper'!Z349</f>
        <v>0</v>
      </c>
      <c r="Q349" s="28">
        <f>'Gov Voucher Helper'!AA349</f>
        <v>0</v>
      </c>
      <c r="R349" s="28">
        <f>'Gov Voucher Helper'!AB349</f>
        <v>0</v>
      </c>
    </row>
    <row r="350" spans="1:18">
      <c r="A350" s="28">
        <f>'Gov Voucher Helper'!C350</f>
        <v>0</v>
      </c>
      <c r="B350" s="28">
        <f>'Gov Voucher Helper'!D350</f>
        <v>0</v>
      </c>
      <c r="C350" s="28">
        <f>'Gov Voucher Helper'!G350</f>
        <v>0</v>
      </c>
      <c r="D350" s="24">
        <f>'Gov Voucher Helper'!H350</f>
        <v>0</v>
      </c>
      <c r="E350" s="28" t="e">
        <f>'Gov Voucher Helper'!I350</f>
        <v>#N/A</v>
      </c>
      <c r="F350" s="28">
        <f>'Gov Voucher Helper'!J350</f>
        <v>0</v>
      </c>
      <c r="G350" s="28">
        <f>'Gov Voucher Helper'!K350</f>
        <v>0</v>
      </c>
      <c r="I350" s="28">
        <f>'Gov Voucher Helper'!AC350</f>
        <v>0</v>
      </c>
      <c r="J350" s="28">
        <f>'Gov Voucher Helper'!L350</f>
        <v>0</v>
      </c>
      <c r="K350" s="28">
        <f>'Gov Voucher Helper'!M350</f>
        <v>0</v>
      </c>
      <c r="L350" s="25">
        <f>'Gov Voucher Helper'!N350</f>
        <v>0</v>
      </c>
      <c r="M350" s="28">
        <f>'Gov Voucher Helper'!O350</f>
        <v>0</v>
      </c>
      <c r="N350" s="28">
        <f>'Gov Voucher Helper'!X350</f>
        <v>0</v>
      </c>
      <c r="O350" s="28">
        <f>'Gov Voucher Helper'!Y350</f>
        <v>0</v>
      </c>
      <c r="P350" s="28">
        <f>'Gov Voucher Helper'!Z350</f>
        <v>0</v>
      </c>
      <c r="Q350" s="28">
        <f>'Gov Voucher Helper'!AA350</f>
        <v>0</v>
      </c>
      <c r="R350" s="28">
        <f>'Gov Voucher Helper'!AB350</f>
        <v>0</v>
      </c>
    </row>
    <row r="351" spans="1:18">
      <c r="A351" s="28">
        <f>'Gov Voucher Helper'!C351</f>
        <v>0</v>
      </c>
      <c r="B351" s="28">
        <f>'Gov Voucher Helper'!D351</f>
        <v>0</v>
      </c>
      <c r="C351" s="28">
        <f>'Gov Voucher Helper'!G351</f>
        <v>0</v>
      </c>
      <c r="D351" s="24">
        <f>'Gov Voucher Helper'!H351</f>
        <v>0</v>
      </c>
      <c r="E351" s="28" t="e">
        <f>'Gov Voucher Helper'!I351</f>
        <v>#N/A</v>
      </c>
      <c r="F351" s="28">
        <f>'Gov Voucher Helper'!J351</f>
        <v>0</v>
      </c>
      <c r="G351" s="28">
        <f>'Gov Voucher Helper'!K351</f>
        <v>0</v>
      </c>
      <c r="I351" s="28">
        <f>'Gov Voucher Helper'!AC351</f>
        <v>0</v>
      </c>
      <c r="J351" s="28">
        <f>'Gov Voucher Helper'!L351</f>
        <v>0</v>
      </c>
      <c r="K351" s="28">
        <f>'Gov Voucher Helper'!M351</f>
        <v>0</v>
      </c>
      <c r="L351" s="25">
        <f>'Gov Voucher Helper'!N351</f>
        <v>0</v>
      </c>
      <c r="M351" s="28">
        <f>'Gov Voucher Helper'!O351</f>
        <v>0</v>
      </c>
      <c r="N351" s="28">
        <f>'Gov Voucher Helper'!X351</f>
        <v>0</v>
      </c>
      <c r="O351" s="28">
        <f>'Gov Voucher Helper'!Y351</f>
        <v>0</v>
      </c>
      <c r="P351" s="28">
        <f>'Gov Voucher Helper'!Z351</f>
        <v>0</v>
      </c>
      <c r="Q351" s="28">
        <f>'Gov Voucher Helper'!AA351</f>
        <v>0</v>
      </c>
      <c r="R351" s="28">
        <f>'Gov Voucher Helper'!AB351</f>
        <v>0</v>
      </c>
    </row>
    <row r="352" spans="1:18">
      <c r="A352" s="28">
        <f>'Gov Voucher Helper'!C352</f>
        <v>0</v>
      </c>
      <c r="B352" s="28">
        <f>'Gov Voucher Helper'!D352</f>
        <v>0</v>
      </c>
      <c r="C352" s="28">
        <f>'Gov Voucher Helper'!G352</f>
        <v>0</v>
      </c>
      <c r="D352" s="24">
        <f>'Gov Voucher Helper'!H352</f>
        <v>0</v>
      </c>
      <c r="E352" s="28" t="e">
        <f>'Gov Voucher Helper'!I352</f>
        <v>#N/A</v>
      </c>
      <c r="F352" s="28">
        <f>'Gov Voucher Helper'!J352</f>
        <v>0</v>
      </c>
      <c r="G352" s="28">
        <f>'Gov Voucher Helper'!K352</f>
        <v>0</v>
      </c>
      <c r="I352" s="28">
        <f>'Gov Voucher Helper'!AC352</f>
        <v>0</v>
      </c>
      <c r="J352" s="28">
        <f>'Gov Voucher Helper'!L352</f>
        <v>0</v>
      </c>
      <c r="K352" s="28">
        <f>'Gov Voucher Helper'!M352</f>
        <v>0</v>
      </c>
      <c r="L352" s="25">
        <f>'Gov Voucher Helper'!N352</f>
        <v>0</v>
      </c>
      <c r="M352" s="28">
        <f>'Gov Voucher Helper'!O352</f>
        <v>0</v>
      </c>
      <c r="N352" s="28">
        <f>'Gov Voucher Helper'!X352</f>
        <v>0</v>
      </c>
      <c r="O352" s="28">
        <f>'Gov Voucher Helper'!Y352</f>
        <v>0</v>
      </c>
      <c r="P352" s="28">
        <f>'Gov Voucher Helper'!Z352</f>
        <v>0</v>
      </c>
      <c r="Q352" s="28">
        <f>'Gov Voucher Helper'!AA352</f>
        <v>0</v>
      </c>
      <c r="R352" s="28">
        <f>'Gov Voucher Helper'!AB352</f>
        <v>0</v>
      </c>
    </row>
    <row r="353" spans="1:18">
      <c r="A353" s="28">
        <f>'Gov Voucher Helper'!C353</f>
        <v>0</v>
      </c>
      <c r="B353" s="28">
        <f>'Gov Voucher Helper'!D353</f>
        <v>0</v>
      </c>
      <c r="C353" s="28">
        <f>'Gov Voucher Helper'!G353</f>
        <v>0</v>
      </c>
      <c r="D353" s="24">
        <f>'Gov Voucher Helper'!H353</f>
        <v>0</v>
      </c>
      <c r="E353" s="28" t="e">
        <f>'Gov Voucher Helper'!I353</f>
        <v>#N/A</v>
      </c>
      <c r="F353" s="28">
        <f>'Gov Voucher Helper'!J353</f>
        <v>0</v>
      </c>
      <c r="G353" s="28">
        <f>'Gov Voucher Helper'!K353</f>
        <v>0</v>
      </c>
      <c r="I353" s="28">
        <f>'Gov Voucher Helper'!AC353</f>
        <v>0</v>
      </c>
      <c r="J353" s="28">
        <f>'Gov Voucher Helper'!L353</f>
        <v>0</v>
      </c>
      <c r="K353" s="28">
        <f>'Gov Voucher Helper'!M353</f>
        <v>0</v>
      </c>
      <c r="L353" s="25">
        <f>'Gov Voucher Helper'!N353</f>
        <v>0</v>
      </c>
      <c r="M353" s="28">
        <f>'Gov Voucher Helper'!O353</f>
        <v>0</v>
      </c>
      <c r="N353" s="28">
        <f>'Gov Voucher Helper'!X353</f>
        <v>0</v>
      </c>
      <c r="O353" s="28">
        <f>'Gov Voucher Helper'!Y353</f>
        <v>0</v>
      </c>
      <c r="P353" s="28">
        <f>'Gov Voucher Helper'!Z353</f>
        <v>0</v>
      </c>
      <c r="Q353" s="28">
        <f>'Gov Voucher Helper'!AA353</f>
        <v>0</v>
      </c>
      <c r="R353" s="28">
        <f>'Gov Voucher Helper'!AB353</f>
        <v>0</v>
      </c>
    </row>
    <row r="354" spans="1:18">
      <c r="A354" s="28">
        <f>'Gov Voucher Helper'!C354</f>
        <v>0</v>
      </c>
      <c r="B354" s="28">
        <f>'Gov Voucher Helper'!D354</f>
        <v>0</v>
      </c>
      <c r="C354" s="28">
        <f>'Gov Voucher Helper'!G354</f>
        <v>0</v>
      </c>
      <c r="D354" s="24">
        <f>'Gov Voucher Helper'!H354</f>
        <v>0</v>
      </c>
      <c r="E354" s="28" t="e">
        <f>'Gov Voucher Helper'!I354</f>
        <v>#N/A</v>
      </c>
      <c r="F354" s="28">
        <f>'Gov Voucher Helper'!J354</f>
        <v>0</v>
      </c>
      <c r="G354" s="28">
        <f>'Gov Voucher Helper'!K354</f>
        <v>0</v>
      </c>
      <c r="I354" s="28">
        <f>'Gov Voucher Helper'!AC354</f>
        <v>0</v>
      </c>
      <c r="J354" s="28">
        <f>'Gov Voucher Helper'!L354</f>
        <v>0</v>
      </c>
      <c r="K354" s="28">
        <f>'Gov Voucher Helper'!M354</f>
        <v>0</v>
      </c>
      <c r="L354" s="25">
        <f>'Gov Voucher Helper'!N354</f>
        <v>0</v>
      </c>
      <c r="M354" s="28">
        <f>'Gov Voucher Helper'!O354</f>
        <v>0</v>
      </c>
      <c r="N354" s="28">
        <f>'Gov Voucher Helper'!X354</f>
        <v>0</v>
      </c>
      <c r="O354" s="28">
        <f>'Gov Voucher Helper'!Y354</f>
        <v>0</v>
      </c>
      <c r="P354" s="28">
        <f>'Gov Voucher Helper'!Z354</f>
        <v>0</v>
      </c>
      <c r="Q354" s="28">
        <f>'Gov Voucher Helper'!AA354</f>
        <v>0</v>
      </c>
      <c r="R354" s="28">
        <f>'Gov Voucher Helper'!AB354</f>
        <v>0</v>
      </c>
    </row>
    <row r="355" spans="1:18">
      <c r="A355" s="28">
        <f>'Gov Voucher Helper'!C355</f>
        <v>0</v>
      </c>
      <c r="B355" s="28">
        <f>'Gov Voucher Helper'!D355</f>
        <v>0</v>
      </c>
      <c r="C355" s="28">
        <f>'Gov Voucher Helper'!G355</f>
        <v>0</v>
      </c>
      <c r="D355" s="24">
        <f>'Gov Voucher Helper'!H355</f>
        <v>0</v>
      </c>
      <c r="E355" s="28" t="e">
        <f>'Gov Voucher Helper'!I355</f>
        <v>#N/A</v>
      </c>
      <c r="F355" s="28">
        <f>'Gov Voucher Helper'!J355</f>
        <v>0</v>
      </c>
      <c r="G355" s="28">
        <f>'Gov Voucher Helper'!K355</f>
        <v>0</v>
      </c>
      <c r="I355" s="28">
        <f>'Gov Voucher Helper'!AC355</f>
        <v>0</v>
      </c>
      <c r="J355" s="28">
        <f>'Gov Voucher Helper'!L355</f>
        <v>0</v>
      </c>
      <c r="K355" s="28">
        <f>'Gov Voucher Helper'!M355</f>
        <v>0</v>
      </c>
      <c r="L355" s="25">
        <f>'Gov Voucher Helper'!N355</f>
        <v>0</v>
      </c>
      <c r="M355" s="28">
        <f>'Gov Voucher Helper'!O355</f>
        <v>0</v>
      </c>
      <c r="N355" s="28">
        <f>'Gov Voucher Helper'!X355</f>
        <v>0</v>
      </c>
      <c r="O355" s="28">
        <f>'Gov Voucher Helper'!Y355</f>
        <v>0</v>
      </c>
      <c r="P355" s="28">
        <f>'Gov Voucher Helper'!Z355</f>
        <v>0</v>
      </c>
      <c r="Q355" s="28">
        <f>'Gov Voucher Helper'!AA355</f>
        <v>0</v>
      </c>
      <c r="R355" s="28">
        <f>'Gov Voucher Helper'!AB355</f>
        <v>0</v>
      </c>
    </row>
    <row r="356" spans="1:18">
      <c r="A356" s="28">
        <f>'Gov Voucher Helper'!C356</f>
        <v>0</v>
      </c>
      <c r="B356" s="28">
        <f>'Gov Voucher Helper'!D356</f>
        <v>0</v>
      </c>
      <c r="C356" s="28">
        <f>'Gov Voucher Helper'!G356</f>
        <v>0</v>
      </c>
      <c r="D356" s="24">
        <f>'Gov Voucher Helper'!H356</f>
        <v>0</v>
      </c>
      <c r="E356" s="28" t="e">
        <f>'Gov Voucher Helper'!I356</f>
        <v>#N/A</v>
      </c>
      <c r="F356" s="28">
        <f>'Gov Voucher Helper'!J356</f>
        <v>0</v>
      </c>
      <c r="G356" s="28">
        <f>'Gov Voucher Helper'!K356</f>
        <v>0</v>
      </c>
      <c r="I356" s="28">
        <f>'Gov Voucher Helper'!AC356</f>
        <v>0</v>
      </c>
      <c r="J356" s="28">
        <f>'Gov Voucher Helper'!L356</f>
        <v>0</v>
      </c>
      <c r="K356" s="28">
        <f>'Gov Voucher Helper'!M356</f>
        <v>0</v>
      </c>
      <c r="L356" s="25">
        <f>'Gov Voucher Helper'!N356</f>
        <v>0</v>
      </c>
      <c r="M356" s="28">
        <f>'Gov Voucher Helper'!O356</f>
        <v>0</v>
      </c>
      <c r="N356" s="28">
        <f>'Gov Voucher Helper'!X356</f>
        <v>0</v>
      </c>
      <c r="O356" s="28">
        <f>'Gov Voucher Helper'!Y356</f>
        <v>0</v>
      </c>
      <c r="P356" s="28">
        <f>'Gov Voucher Helper'!Z356</f>
        <v>0</v>
      </c>
      <c r="Q356" s="28">
        <f>'Gov Voucher Helper'!AA356</f>
        <v>0</v>
      </c>
      <c r="R356" s="28">
        <f>'Gov Voucher Helper'!AB356</f>
        <v>0</v>
      </c>
    </row>
    <row r="357" spans="1:18">
      <c r="A357" s="28">
        <f>'Gov Voucher Helper'!C357</f>
        <v>0</v>
      </c>
      <c r="B357" s="28">
        <f>'Gov Voucher Helper'!D357</f>
        <v>0</v>
      </c>
      <c r="C357" s="28">
        <f>'Gov Voucher Helper'!G357</f>
        <v>0</v>
      </c>
      <c r="D357" s="24">
        <f>'Gov Voucher Helper'!H357</f>
        <v>0</v>
      </c>
      <c r="E357" s="28" t="e">
        <f>'Gov Voucher Helper'!I357</f>
        <v>#N/A</v>
      </c>
      <c r="F357" s="28">
        <f>'Gov Voucher Helper'!J357</f>
        <v>0</v>
      </c>
      <c r="G357" s="28">
        <f>'Gov Voucher Helper'!K357</f>
        <v>0</v>
      </c>
      <c r="I357" s="28">
        <f>'Gov Voucher Helper'!AC357</f>
        <v>0</v>
      </c>
      <c r="J357" s="28">
        <f>'Gov Voucher Helper'!L357</f>
        <v>0</v>
      </c>
      <c r="K357" s="28">
        <f>'Gov Voucher Helper'!M357</f>
        <v>0</v>
      </c>
      <c r="L357" s="25">
        <f>'Gov Voucher Helper'!N357</f>
        <v>0</v>
      </c>
      <c r="M357" s="28">
        <f>'Gov Voucher Helper'!O357</f>
        <v>0</v>
      </c>
      <c r="N357" s="28">
        <f>'Gov Voucher Helper'!X357</f>
        <v>0</v>
      </c>
      <c r="O357" s="28">
        <f>'Gov Voucher Helper'!Y357</f>
        <v>0</v>
      </c>
      <c r="P357" s="28">
        <f>'Gov Voucher Helper'!Z357</f>
        <v>0</v>
      </c>
      <c r="Q357" s="28">
        <f>'Gov Voucher Helper'!AA357</f>
        <v>0</v>
      </c>
      <c r="R357" s="28">
        <f>'Gov Voucher Helper'!AB357</f>
        <v>0</v>
      </c>
    </row>
    <row r="358" spans="1:18">
      <c r="A358" s="28">
        <f>'Gov Voucher Helper'!C358</f>
        <v>0</v>
      </c>
      <c r="B358" s="28">
        <f>'Gov Voucher Helper'!D358</f>
        <v>0</v>
      </c>
      <c r="C358" s="28">
        <f>'Gov Voucher Helper'!G358</f>
        <v>0</v>
      </c>
      <c r="D358" s="24">
        <f>'Gov Voucher Helper'!H358</f>
        <v>0</v>
      </c>
      <c r="E358" s="28" t="e">
        <f>'Gov Voucher Helper'!I358</f>
        <v>#N/A</v>
      </c>
      <c r="F358" s="28">
        <f>'Gov Voucher Helper'!J358</f>
        <v>0</v>
      </c>
      <c r="G358" s="28">
        <f>'Gov Voucher Helper'!K358</f>
        <v>0</v>
      </c>
      <c r="I358" s="28">
        <f>'Gov Voucher Helper'!AC358</f>
        <v>0</v>
      </c>
      <c r="J358" s="28">
        <f>'Gov Voucher Helper'!L358</f>
        <v>0</v>
      </c>
      <c r="K358" s="28">
        <f>'Gov Voucher Helper'!M358</f>
        <v>0</v>
      </c>
      <c r="L358" s="25">
        <f>'Gov Voucher Helper'!N358</f>
        <v>0</v>
      </c>
      <c r="M358" s="28">
        <f>'Gov Voucher Helper'!O358</f>
        <v>0</v>
      </c>
      <c r="N358" s="28">
        <f>'Gov Voucher Helper'!X358</f>
        <v>0</v>
      </c>
      <c r="O358" s="28">
        <f>'Gov Voucher Helper'!Y358</f>
        <v>0</v>
      </c>
      <c r="P358" s="28">
        <f>'Gov Voucher Helper'!Z358</f>
        <v>0</v>
      </c>
      <c r="Q358" s="28">
        <f>'Gov Voucher Helper'!AA358</f>
        <v>0</v>
      </c>
      <c r="R358" s="28">
        <f>'Gov Voucher Helper'!AB358</f>
        <v>0</v>
      </c>
    </row>
    <row r="359" spans="1:18">
      <c r="A359" s="28">
        <f>'Gov Voucher Helper'!C359</f>
        <v>0</v>
      </c>
      <c r="B359" s="28">
        <f>'Gov Voucher Helper'!D359</f>
        <v>0</v>
      </c>
      <c r="C359" s="28">
        <f>'Gov Voucher Helper'!G359</f>
        <v>0</v>
      </c>
      <c r="D359" s="24">
        <f>'Gov Voucher Helper'!H359</f>
        <v>0</v>
      </c>
      <c r="E359" s="28" t="e">
        <f>'Gov Voucher Helper'!I359</f>
        <v>#N/A</v>
      </c>
      <c r="F359" s="28">
        <f>'Gov Voucher Helper'!J359</f>
        <v>0</v>
      </c>
      <c r="G359" s="28">
        <f>'Gov Voucher Helper'!K359</f>
        <v>0</v>
      </c>
      <c r="I359" s="28">
        <f>'Gov Voucher Helper'!AC359</f>
        <v>0</v>
      </c>
      <c r="J359" s="28">
        <f>'Gov Voucher Helper'!L359</f>
        <v>0</v>
      </c>
      <c r="K359" s="28">
        <f>'Gov Voucher Helper'!M359</f>
        <v>0</v>
      </c>
      <c r="L359" s="25">
        <f>'Gov Voucher Helper'!N359</f>
        <v>0</v>
      </c>
      <c r="M359" s="28">
        <f>'Gov Voucher Helper'!O359</f>
        <v>0</v>
      </c>
      <c r="N359" s="28">
        <f>'Gov Voucher Helper'!X359</f>
        <v>0</v>
      </c>
      <c r="O359" s="28">
        <f>'Gov Voucher Helper'!Y359</f>
        <v>0</v>
      </c>
      <c r="P359" s="28">
        <f>'Gov Voucher Helper'!Z359</f>
        <v>0</v>
      </c>
      <c r="Q359" s="28">
        <f>'Gov Voucher Helper'!AA359</f>
        <v>0</v>
      </c>
      <c r="R359" s="28">
        <f>'Gov Voucher Helper'!AB359</f>
        <v>0</v>
      </c>
    </row>
    <row r="360" spans="1:18">
      <c r="A360" s="28">
        <f>'Gov Voucher Helper'!C360</f>
        <v>0</v>
      </c>
      <c r="B360" s="28">
        <f>'Gov Voucher Helper'!D360</f>
        <v>0</v>
      </c>
      <c r="C360" s="28">
        <f>'Gov Voucher Helper'!G360</f>
        <v>0</v>
      </c>
      <c r="D360" s="24">
        <f>'Gov Voucher Helper'!H360</f>
        <v>0</v>
      </c>
      <c r="E360" s="28" t="e">
        <f>'Gov Voucher Helper'!I360</f>
        <v>#N/A</v>
      </c>
      <c r="F360" s="28">
        <f>'Gov Voucher Helper'!J360</f>
        <v>0</v>
      </c>
      <c r="G360" s="28">
        <f>'Gov Voucher Helper'!K360</f>
        <v>0</v>
      </c>
      <c r="I360" s="28">
        <f>'Gov Voucher Helper'!AC360</f>
        <v>0</v>
      </c>
      <c r="J360" s="28">
        <f>'Gov Voucher Helper'!L360</f>
        <v>0</v>
      </c>
      <c r="K360" s="28">
        <f>'Gov Voucher Helper'!M360</f>
        <v>0</v>
      </c>
      <c r="L360" s="25">
        <f>'Gov Voucher Helper'!N360</f>
        <v>0</v>
      </c>
      <c r="M360" s="28">
        <f>'Gov Voucher Helper'!O360</f>
        <v>0</v>
      </c>
      <c r="N360" s="28">
        <f>'Gov Voucher Helper'!X360</f>
        <v>0</v>
      </c>
      <c r="O360" s="28">
        <f>'Gov Voucher Helper'!Y360</f>
        <v>0</v>
      </c>
      <c r="P360" s="28">
        <f>'Gov Voucher Helper'!Z360</f>
        <v>0</v>
      </c>
      <c r="Q360" s="28">
        <f>'Gov Voucher Helper'!AA360</f>
        <v>0</v>
      </c>
      <c r="R360" s="28">
        <f>'Gov Voucher Helper'!AB360</f>
        <v>0</v>
      </c>
    </row>
    <row r="361" spans="1:18">
      <c r="A361" s="28">
        <f>'Gov Voucher Helper'!C361</f>
        <v>0</v>
      </c>
      <c r="B361" s="28">
        <f>'Gov Voucher Helper'!D361</f>
        <v>0</v>
      </c>
      <c r="C361" s="28">
        <f>'Gov Voucher Helper'!G361</f>
        <v>0</v>
      </c>
      <c r="D361" s="24">
        <f>'Gov Voucher Helper'!H361</f>
        <v>0</v>
      </c>
      <c r="E361" s="28" t="e">
        <f>'Gov Voucher Helper'!I361</f>
        <v>#N/A</v>
      </c>
      <c r="F361" s="28">
        <f>'Gov Voucher Helper'!J361</f>
        <v>0</v>
      </c>
      <c r="G361" s="28">
        <f>'Gov Voucher Helper'!K361</f>
        <v>0</v>
      </c>
      <c r="I361" s="28">
        <f>'Gov Voucher Helper'!AC361</f>
        <v>0</v>
      </c>
      <c r="J361" s="28">
        <f>'Gov Voucher Helper'!L361</f>
        <v>0</v>
      </c>
      <c r="K361" s="28">
        <f>'Gov Voucher Helper'!M361</f>
        <v>0</v>
      </c>
      <c r="L361" s="25">
        <f>'Gov Voucher Helper'!N361</f>
        <v>0</v>
      </c>
      <c r="M361" s="28">
        <f>'Gov Voucher Helper'!O361</f>
        <v>0</v>
      </c>
      <c r="N361" s="28">
        <f>'Gov Voucher Helper'!X361</f>
        <v>0</v>
      </c>
      <c r="O361" s="28">
        <f>'Gov Voucher Helper'!Y361</f>
        <v>0</v>
      </c>
      <c r="P361" s="28">
        <f>'Gov Voucher Helper'!Z361</f>
        <v>0</v>
      </c>
      <c r="Q361" s="28">
        <f>'Gov Voucher Helper'!AA361</f>
        <v>0</v>
      </c>
      <c r="R361" s="28">
        <f>'Gov Voucher Helper'!AB361</f>
        <v>0</v>
      </c>
    </row>
    <row r="362" spans="1:18">
      <c r="A362" s="28">
        <f>'Gov Voucher Helper'!C362</f>
        <v>0</v>
      </c>
      <c r="B362" s="28">
        <f>'Gov Voucher Helper'!D362</f>
        <v>0</v>
      </c>
      <c r="C362" s="28">
        <f>'Gov Voucher Helper'!G362</f>
        <v>0</v>
      </c>
      <c r="D362" s="24">
        <f>'Gov Voucher Helper'!H362</f>
        <v>0</v>
      </c>
      <c r="E362" s="28" t="e">
        <f>'Gov Voucher Helper'!I362</f>
        <v>#N/A</v>
      </c>
      <c r="F362" s="28">
        <f>'Gov Voucher Helper'!J362</f>
        <v>0</v>
      </c>
      <c r="G362" s="28">
        <f>'Gov Voucher Helper'!K362</f>
        <v>0</v>
      </c>
      <c r="I362" s="28">
        <f>'Gov Voucher Helper'!AC362</f>
        <v>0</v>
      </c>
      <c r="J362" s="28">
        <f>'Gov Voucher Helper'!L362</f>
        <v>0</v>
      </c>
      <c r="K362" s="28">
        <f>'Gov Voucher Helper'!M362</f>
        <v>0</v>
      </c>
      <c r="L362" s="25">
        <f>'Gov Voucher Helper'!N362</f>
        <v>0</v>
      </c>
      <c r="M362" s="28">
        <f>'Gov Voucher Helper'!O362</f>
        <v>0</v>
      </c>
      <c r="N362" s="28">
        <f>'Gov Voucher Helper'!X362</f>
        <v>0</v>
      </c>
      <c r="O362" s="28">
        <f>'Gov Voucher Helper'!Y362</f>
        <v>0</v>
      </c>
      <c r="P362" s="28">
        <f>'Gov Voucher Helper'!Z362</f>
        <v>0</v>
      </c>
      <c r="Q362" s="28">
        <f>'Gov Voucher Helper'!AA362</f>
        <v>0</v>
      </c>
      <c r="R362" s="28">
        <f>'Gov Voucher Helper'!AB362</f>
        <v>0</v>
      </c>
    </row>
    <row r="363" spans="1:18">
      <c r="A363" s="28">
        <f>'Gov Voucher Helper'!C363</f>
        <v>0</v>
      </c>
      <c r="B363" s="28">
        <f>'Gov Voucher Helper'!D363</f>
        <v>0</v>
      </c>
      <c r="C363" s="28">
        <f>'Gov Voucher Helper'!G363</f>
        <v>0</v>
      </c>
      <c r="D363" s="24">
        <f>'Gov Voucher Helper'!H363</f>
        <v>0</v>
      </c>
      <c r="E363" s="28" t="e">
        <f>'Gov Voucher Helper'!I363</f>
        <v>#N/A</v>
      </c>
      <c r="F363" s="28">
        <f>'Gov Voucher Helper'!J363</f>
        <v>0</v>
      </c>
      <c r="G363" s="28">
        <f>'Gov Voucher Helper'!K363</f>
        <v>0</v>
      </c>
      <c r="I363" s="28">
        <f>'Gov Voucher Helper'!AC363</f>
        <v>0</v>
      </c>
      <c r="J363" s="28">
        <f>'Gov Voucher Helper'!L363</f>
        <v>0</v>
      </c>
      <c r="K363" s="28">
        <f>'Gov Voucher Helper'!M363</f>
        <v>0</v>
      </c>
      <c r="L363" s="25">
        <f>'Gov Voucher Helper'!N363</f>
        <v>0</v>
      </c>
      <c r="M363" s="28">
        <f>'Gov Voucher Helper'!O363</f>
        <v>0</v>
      </c>
      <c r="N363" s="28">
        <f>'Gov Voucher Helper'!X363</f>
        <v>0</v>
      </c>
      <c r="O363" s="28">
        <f>'Gov Voucher Helper'!Y363</f>
        <v>0</v>
      </c>
      <c r="P363" s="28">
        <f>'Gov Voucher Helper'!Z363</f>
        <v>0</v>
      </c>
      <c r="Q363" s="28">
        <f>'Gov Voucher Helper'!AA363</f>
        <v>0</v>
      </c>
      <c r="R363" s="28">
        <f>'Gov Voucher Helper'!AB363</f>
        <v>0</v>
      </c>
    </row>
    <row r="364" spans="1:18">
      <c r="A364" s="28">
        <f>'Gov Voucher Helper'!C364</f>
        <v>0</v>
      </c>
      <c r="B364" s="28">
        <f>'Gov Voucher Helper'!D364</f>
        <v>0</v>
      </c>
      <c r="C364" s="28">
        <f>'Gov Voucher Helper'!G364</f>
        <v>0</v>
      </c>
      <c r="D364" s="24">
        <f>'Gov Voucher Helper'!H364</f>
        <v>0</v>
      </c>
      <c r="E364" s="28" t="e">
        <f>'Gov Voucher Helper'!I364</f>
        <v>#N/A</v>
      </c>
      <c r="F364" s="28">
        <f>'Gov Voucher Helper'!J364</f>
        <v>0</v>
      </c>
      <c r="G364" s="28">
        <f>'Gov Voucher Helper'!K364</f>
        <v>0</v>
      </c>
      <c r="I364" s="28">
        <f>'Gov Voucher Helper'!AC364</f>
        <v>0</v>
      </c>
      <c r="J364" s="28">
        <f>'Gov Voucher Helper'!L364</f>
        <v>0</v>
      </c>
      <c r="K364" s="28">
        <f>'Gov Voucher Helper'!M364</f>
        <v>0</v>
      </c>
      <c r="L364" s="25">
        <f>'Gov Voucher Helper'!N364</f>
        <v>0</v>
      </c>
      <c r="M364" s="28">
        <f>'Gov Voucher Helper'!O364</f>
        <v>0</v>
      </c>
      <c r="N364" s="28">
        <f>'Gov Voucher Helper'!X364</f>
        <v>0</v>
      </c>
      <c r="O364" s="28">
        <f>'Gov Voucher Helper'!Y364</f>
        <v>0</v>
      </c>
      <c r="P364" s="28">
        <f>'Gov Voucher Helper'!Z364</f>
        <v>0</v>
      </c>
      <c r="Q364" s="28">
        <f>'Gov Voucher Helper'!AA364</f>
        <v>0</v>
      </c>
      <c r="R364" s="28">
        <f>'Gov Voucher Helper'!AB364</f>
        <v>0</v>
      </c>
    </row>
    <row r="365" spans="1:18">
      <c r="A365" s="28">
        <f>'Gov Voucher Helper'!C365</f>
        <v>0</v>
      </c>
      <c r="B365" s="28">
        <f>'Gov Voucher Helper'!D365</f>
        <v>0</v>
      </c>
      <c r="C365" s="28">
        <f>'Gov Voucher Helper'!G365</f>
        <v>0</v>
      </c>
      <c r="D365" s="24">
        <f>'Gov Voucher Helper'!H365</f>
        <v>0</v>
      </c>
      <c r="E365" s="28" t="e">
        <f>'Gov Voucher Helper'!I365</f>
        <v>#N/A</v>
      </c>
      <c r="F365" s="28">
        <f>'Gov Voucher Helper'!J365</f>
        <v>0</v>
      </c>
      <c r="G365" s="28">
        <f>'Gov Voucher Helper'!K365</f>
        <v>0</v>
      </c>
      <c r="I365" s="28">
        <f>'Gov Voucher Helper'!AC365</f>
        <v>0</v>
      </c>
      <c r="J365" s="28">
        <f>'Gov Voucher Helper'!L365</f>
        <v>0</v>
      </c>
      <c r="K365" s="28">
        <f>'Gov Voucher Helper'!M365</f>
        <v>0</v>
      </c>
      <c r="L365" s="25">
        <f>'Gov Voucher Helper'!N365</f>
        <v>0</v>
      </c>
      <c r="M365" s="28">
        <f>'Gov Voucher Helper'!O365</f>
        <v>0</v>
      </c>
      <c r="N365" s="28">
        <f>'Gov Voucher Helper'!X365</f>
        <v>0</v>
      </c>
      <c r="O365" s="28">
        <f>'Gov Voucher Helper'!Y365</f>
        <v>0</v>
      </c>
      <c r="P365" s="28">
        <f>'Gov Voucher Helper'!Z365</f>
        <v>0</v>
      </c>
      <c r="Q365" s="28">
        <f>'Gov Voucher Helper'!AA365</f>
        <v>0</v>
      </c>
      <c r="R365" s="28">
        <f>'Gov Voucher Helper'!AB365</f>
        <v>0</v>
      </c>
    </row>
    <row r="366" spans="1:18">
      <c r="A366" s="28">
        <f>'Gov Voucher Helper'!C366</f>
        <v>0</v>
      </c>
      <c r="B366" s="28">
        <f>'Gov Voucher Helper'!D366</f>
        <v>0</v>
      </c>
      <c r="C366" s="28">
        <f>'Gov Voucher Helper'!G366</f>
        <v>0</v>
      </c>
      <c r="D366" s="24">
        <f>'Gov Voucher Helper'!H366</f>
        <v>0</v>
      </c>
      <c r="E366" s="28" t="e">
        <f>'Gov Voucher Helper'!I366</f>
        <v>#N/A</v>
      </c>
      <c r="F366" s="28">
        <f>'Gov Voucher Helper'!J366</f>
        <v>0</v>
      </c>
      <c r="G366" s="28">
        <f>'Gov Voucher Helper'!K366</f>
        <v>0</v>
      </c>
      <c r="I366" s="28">
        <f>'Gov Voucher Helper'!AC366</f>
        <v>0</v>
      </c>
      <c r="J366" s="28">
        <f>'Gov Voucher Helper'!L366</f>
        <v>0</v>
      </c>
      <c r="K366" s="28">
        <f>'Gov Voucher Helper'!M366</f>
        <v>0</v>
      </c>
      <c r="L366" s="25">
        <f>'Gov Voucher Helper'!N366</f>
        <v>0</v>
      </c>
      <c r="M366" s="28">
        <f>'Gov Voucher Helper'!O366</f>
        <v>0</v>
      </c>
      <c r="N366" s="28">
        <f>'Gov Voucher Helper'!X366</f>
        <v>0</v>
      </c>
      <c r="O366" s="28">
        <f>'Gov Voucher Helper'!Y366</f>
        <v>0</v>
      </c>
      <c r="P366" s="28">
        <f>'Gov Voucher Helper'!Z366</f>
        <v>0</v>
      </c>
      <c r="Q366" s="28">
        <f>'Gov Voucher Helper'!AA366</f>
        <v>0</v>
      </c>
      <c r="R366" s="28">
        <f>'Gov Voucher Helper'!AB366</f>
        <v>0</v>
      </c>
    </row>
    <row r="367" spans="1:18">
      <c r="A367" s="28">
        <f>'Gov Voucher Helper'!C367</f>
        <v>0</v>
      </c>
      <c r="B367" s="28">
        <f>'Gov Voucher Helper'!D367</f>
        <v>0</v>
      </c>
      <c r="C367" s="28">
        <f>'Gov Voucher Helper'!G367</f>
        <v>0</v>
      </c>
      <c r="D367" s="24">
        <f>'Gov Voucher Helper'!H367</f>
        <v>0</v>
      </c>
      <c r="E367" s="28" t="e">
        <f>'Gov Voucher Helper'!I367</f>
        <v>#N/A</v>
      </c>
      <c r="F367" s="28">
        <f>'Gov Voucher Helper'!J367</f>
        <v>0</v>
      </c>
      <c r="G367" s="28">
        <f>'Gov Voucher Helper'!K367</f>
        <v>0</v>
      </c>
      <c r="I367" s="28">
        <f>'Gov Voucher Helper'!AC367</f>
        <v>0</v>
      </c>
      <c r="J367" s="28">
        <f>'Gov Voucher Helper'!L367</f>
        <v>0</v>
      </c>
      <c r="K367" s="28">
        <f>'Gov Voucher Helper'!M367</f>
        <v>0</v>
      </c>
      <c r="L367" s="25">
        <f>'Gov Voucher Helper'!N367</f>
        <v>0</v>
      </c>
      <c r="M367" s="28">
        <f>'Gov Voucher Helper'!O367</f>
        <v>0</v>
      </c>
      <c r="N367" s="28">
        <f>'Gov Voucher Helper'!X367</f>
        <v>0</v>
      </c>
      <c r="O367" s="28">
        <f>'Gov Voucher Helper'!Y367</f>
        <v>0</v>
      </c>
      <c r="P367" s="28">
        <f>'Gov Voucher Helper'!Z367</f>
        <v>0</v>
      </c>
      <c r="Q367" s="28">
        <f>'Gov Voucher Helper'!AA367</f>
        <v>0</v>
      </c>
      <c r="R367" s="28">
        <f>'Gov Voucher Helper'!AB367</f>
        <v>0</v>
      </c>
    </row>
    <row r="368" spans="1:18">
      <c r="A368" s="28">
        <f>'Gov Voucher Helper'!C368</f>
        <v>0</v>
      </c>
      <c r="B368" s="28">
        <f>'Gov Voucher Helper'!D368</f>
        <v>0</v>
      </c>
      <c r="C368" s="28">
        <f>'Gov Voucher Helper'!G368</f>
        <v>0</v>
      </c>
      <c r="D368" s="24">
        <f>'Gov Voucher Helper'!H368</f>
        <v>0</v>
      </c>
      <c r="E368" s="28" t="e">
        <f>'Gov Voucher Helper'!I368</f>
        <v>#N/A</v>
      </c>
      <c r="F368" s="28">
        <f>'Gov Voucher Helper'!J368</f>
        <v>0</v>
      </c>
      <c r="G368" s="28">
        <f>'Gov Voucher Helper'!K368</f>
        <v>0</v>
      </c>
      <c r="I368" s="28">
        <f>'Gov Voucher Helper'!AC368</f>
        <v>0</v>
      </c>
      <c r="J368" s="28">
        <f>'Gov Voucher Helper'!L368</f>
        <v>0</v>
      </c>
      <c r="K368" s="28">
        <f>'Gov Voucher Helper'!M368</f>
        <v>0</v>
      </c>
      <c r="L368" s="25">
        <f>'Gov Voucher Helper'!N368</f>
        <v>0</v>
      </c>
      <c r="M368" s="28">
        <f>'Gov Voucher Helper'!O368</f>
        <v>0</v>
      </c>
      <c r="N368" s="28">
        <f>'Gov Voucher Helper'!X368</f>
        <v>0</v>
      </c>
      <c r="O368" s="28">
        <f>'Gov Voucher Helper'!Y368</f>
        <v>0</v>
      </c>
      <c r="P368" s="28">
        <f>'Gov Voucher Helper'!Z368</f>
        <v>0</v>
      </c>
      <c r="Q368" s="28">
        <f>'Gov Voucher Helper'!AA368</f>
        <v>0</v>
      </c>
      <c r="R368" s="28">
        <f>'Gov Voucher Helper'!AB368</f>
        <v>0</v>
      </c>
    </row>
    <row r="369" spans="1:18">
      <c r="A369" s="28">
        <f>'Gov Voucher Helper'!C369</f>
        <v>0</v>
      </c>
      <c r="B369" s="28">
        <f>'Gov Voucher Helper'!D369</f>
        <v>0</v>
      </c>
      <c r="C369" s="28">
        <f>'Gov Voucher Helper'!G369</f>
        <v>0</v>
      </c>
      <c r="D369" s="24">
        <f>'Gov Voucher Helper'!H369</f>
        <v>0</v>
      </c>
      <c r="E369" s="28" t="e">
        <f>'Gov Voucher Helper'!I369</f>
        <v>#N/A</v>
      </c>
      <c r="F369" s="28">
        <f>'Gov Voucher Helper'!J369</f>
        <v>0</v>
      </c>
      <c r="G369" s="28">
        <f>'Gov Voucher Helper'!K369</f>
        <v>0</v>
      </c>
      <c r="I369" s="28">
        <f>'Gov Voucher Helper'!AC369</f>
        <v>0</v>
      </c>
      <c r="J369" s="28">
        <f>'Gov Voucher Helper'!L369</f>
        <v>0</v>
      </c>
      <c r="K369" s="28">
        <f>'Gov Voucher Helper'!M369</f>
        <v>0</v>
      </c>
      <c r="L369" s="25">
        <f>'Gov Voucher Helper'!N369</f>
        <v>0</v>
      </c>
      <c r="M369" s="28">
        <f>'Gov Voucher Helper'!O369</f>
        <v>0</v>
      </c>
      <c r="N369" s="28">
        <f>'Gov Voucher Helper'!X369</f>
        <v>0</v>
      </c>
      <c r="O369" s="28">
        <f>'Gov Voucher Helper'!Y369</f>
        <v>0</v>
      </c>
      <c r="P369" s="28">
        <f>'Gov Voucher Helper'!Z369</f>
        <v>0</v>
      </c>
      <c r="Q369" s="28">
        <f>'Gov Voucher Helper'!AA369</f>
        <v>0</v>
      </c>
      <c r="R369" s="28">
        <f>'Gov Voucher Helper'!AB369</f>
        <v>0</v>
      </c>
    </row>
    <row r="370" spans="1:18">
      <c r="A370" s="28">
        <f>'Gov Voucher Helper'!C370</f>
        <v>0</v>
      </c>
      <c r="B370" s="28">
        <f>'Gov Voucher Helper'!D370</f>
        <v>0</v>
      </c>
      <c r="C370" s="28">
        <f>'Gov Voucher Helper'!G370</f>
        <v>0</v>
      </c>
      <c r="D370" s="24">
        <f>'Gov Voucher Helper'!H370</f>
        <v>0</v>
      </c>
      <c r="E370" s="28" t="e">
        <f>'Gov Voucher Helper'!I370</f>
        <v>#N/A</v>
      </c>
      <c r="F370" s="28">
        <f>'Gov Voucher Helper'!J370</f>
        <v>0</v>
      </c>
      <c r="G370" s="28">
        <f>'Gov Voucher Helper'!K370</f>
        <v>0</v>
      </c>
      <c r="I370" s="28">
        <f>'Gov Voucher Helper'!AC370</f>
        <v>0</v>
      </c>
      <c r="J370" s="28">
        <f>'Gov Voucher Helper'!L370</f>
        <v>0</v>
      </c>
      <c r="K370" s="28">
        <f>'Gov Voucher Helper'!M370</f>
        <v>0</v>
      </c>
      <c r="L370" s="25">
        <f>'Gov Voucher Helper'!N370</f>
        <v>0</v>
      </c>
      <c r="M370" s="28">
        <f>'Gov Voucher Helper'!O370</f>
        <v>0</v>
      </c>
      <c r="N370" s="28">
        <f>'Gov Voucher Helper'!X370</f>
        <v>0</v>
      </c>
      <c r="O370" s="28">
        <f>'Gov Voucher Helper'!Y370</f>
        <v>0</v>
      </c>
      <c r="P370" s="28">
        <f>'Gov Voucher Helper'!Z370</f>
        <v>0</v>
      </c>
      <c r="Q370" s="28">
        <f>'Gov Voucher Helper'!AA370</f>
        <v>0</v>
      </c>
      <c r="R370" s="28">
        <f>'Gov Voucher Helper'!AB370</f>
        <v>0</v>
      </c>
    </row>
    <row r="371" spans="1:18">
      <c r="A371" s="28">
        <f>'Gov Voucher Helper'!C371</f>
        <v>0</v>
      </c>
      <c r="B371" s="28">
        <f>'Gov Voucher Helper'!D371</f>
        <v>0</v>
      </c>
      <c r="C371" s="28">
        <f>'Gov Voucher Helper'!G371</f>
        <v>0</v>
      </c>
      <c r="D371" s="24">
        <f>'Gov Voucher Helper'!H371</f>
        <v>0</v>
      </c>
      <c r="E371" s="28" t="e">
        <f>'Gov Voucher Helper'!I371</f>
        <v>#N/A</v>
      </c>
      <c r="F371" s="28">
        <f>'Gov Voucher Helper'!J371</f>
        <v>0</v>
      </c>
      <c r="G371" s="28">
        <f>'Gov Voucher Helper'!K371</f>
        <v>0</v>
      </c>
      <c r="I371" s="28">
        <f>'Gov Voucher Helper'!AC371</f>
        <v>0</v>
      </c>
      <c r="J371" s="28">
        <f>'Gov Voucher Helper'!L371</f>
        <v>0</v>
      </c>
      <c r="K371" s="28">
        <f>'Gov Voucher Helper'!M371</f>
        <v>0</v>
      </c>
      <c r="L371" s="25">
        <f>'Gov Voucher Helper'!N371</f>
        <v>0</v>
      </c>
      <c r="M371" s="28">
        <f>'Gov Voucher Helper'!O371</f>
        <v>0</v>
      </c>
      <c r="N371" s="28">
        <f>'Gov Voucher Helper'!X371</f>
        <v>0</v>
      </c>
      <c r="O371" s="28">
        <f>'Gov Voucher Helper'!Y371</f>
        <v>0</v>
      </c>
      <c r="P371" s="28">
        <f>'Gov Voucher Helper'!Z371</f>
        <v>0</v>
      </c>
      <c r="Q371" s="28">
        <f>'Gov Voucher Helper'!AA371</f>
        <v>0</v>
      </c>
      <c r="R371" s="28">
        <f>'Gov Voucher Helper'!AB371</f>
        <v>0</v>
      </c>
    </row>
    <row r="372" spans="1:18">
      <c r="A372" s="28">
        <f>'Gov Voucher Helper'!C372</f>
        <v>0</v>
      </c>
      <c r="B372" s="28">
        <f>'Gov Voucher Helper'!D372</f>
        <v>0</v>
      </c>
      <c r="C372" s="28">
        <f>'Gov Voucher Helper'!G372</f>
        <v>0</v>
      </c>
      <c r="D372" s="24">
        <f>'Gov Voucher Helper'!H372</f>
        <v>0</v>
      </c>
      <c r="E372" s="28" t="e">
        <f>'Gov Voucher Helper'!I372</f>
        <v>#N/A</v>
      </c>
      <c r="F372" s="28">
        <f>'Gov Voucher Helper'!J372</f>
        <v>0</v>
      </c>
      <c r="G372" s="28">
        <f>'Gov Voucher Helper'!K372</f>
        <v>0</v>
      </c>
      <c r="I372" s="28">
        <f>'Gov Voucher Helper'!AC372</f>
        <v>0</v>
      </c>
      <c r="J372" s="28">
        <f>'Gov Voucher Helper'!L372</f>
        <v>0</v>
      </c>
      <c r="K372" s="28">
        <f>'Gov Voucher Helper'!M372</f>
        <v>0</v>
      </c>
      <c r="L372" s="25">
        <f>'Gov Voucher Helper'!N372</f>
        <v>0</v>
      </c>
      <c r="M372" s="28">
        <f>'Gov Voucher Helper'!O372</f>
        <v>0</v>
      </c>
      <c r="N372" s="28">
        <f>'Gov Voucher Helper'!X372</f>
        <v>0</v>
      </c>
      <c r="O372" s="28">
        <f>'Gov Voucher Helper'!Y372</f>
        <v>0</v>
      </c>
      <c r="P372" s="28">
        <f>'Gov Voucher Helper'!Z372</f>
        <v>0</v>
      </c>
      <c r="Q372" s="28">
        <f>'Gov Voucher Helper'!AA372</f>
        <v>0</v>
      </c>
      <c r="R372" s="28">
        <f>'Gov Voucher Helper'!AB372</f>
        <v>0</v>
      </c>
    </row>
    <row r="373" spans="1:18">
      <c r="A373" s="28">
        <f>'Gov Voucher Helper'!C373</f>
        <v>0</v>
      </c>
      <c r="B373" s="28">
        <f>'Gov Voucher Helper'!D373</f>
        <v>0</v>
      </c>
      <c r="C373" s="28">
        <f>'Gov Voucher Helper'!G373</f>
        <v>0</v>
      </c>
      <c r="D373" s="24">
        <f>'Gov Voucher Helper'!H373</f>
        <v>0</v>
      </c>
      <c r="E373" s="28" t="e">
        <f>'Gov Voucher Helper'!I373</f>
        <v>#N/A</v>
      </c>
      <c r="F373" s="28">
        <f>'Gov Voucher Helper'!J373</f>
        <v>0</v>
      </c>
      <c r="G373" s="28">
        <f>'Gov Voucher Helper'!K373</f>
        <v>0</v>
      </c>
      <c r="I373" s="28">
        <f>'Gov Voucher Helper'!AC373</f>
        <v>0</v>
      </c>
      <c r="J373" s="28">
        <f>'Gov Voucher Helper'!L373</f>
        <v>0</v>
      </c>
      <c r="K373" s="28">
        <f>'Gov Voucher Helper'!M373</f>
        <v>0</v>
      </c>
      <c r="L373" s="25">
        <f>'Gov Voucher Helper'!N373</f>
        <v>0</v>
      </c>
      <c r="M373" s="28">
        <f>'Gov Voucher Helper'!O373</f>
        <v>0</v>
      </c>
      <c r="N373" s="28">
        <f>'Gov Voucher Helper'!X373</f>
        <v>0</v>
      </c>
      <c r="O373" s="28">
        <f>'Gov Voucher Helper'!Y373</f>
        <v>0</v>
      </c>
      <c r="P373" s="28">
        <f>'Gov Voucher Helper'!Z373</f>
        <v>0</v>
      </c>
      <c r="Q373" s="28">
        <f>'Gov Voucher Helper'!AA373</f>
        <v>0</v>
      </c>
      <c r="R373" s="28">
        <f>'Gov Voucher Helper'!AB373</f>
        <v>0</v>
      </c>
    </row>
    <row r="374" spans="1:18">
      <c r="A374" s="28">
        <f>'Gov Voucher Helper'!C374</f>
        <v>0</v>
      </c>
      <c r="B374" s="28">
        <f>'Gov Voucher Helper'!D374</f>
        <v>0</v>
      </c>
      <c r="C374" s="28">
        <f>'Gov Voucher Helper'!G374</f>
        <v>0</v>
      </c>
      <c r="D374" s="24">
        <f>'Gov Voucher Helper'!H374</f>
        <v>0</v>
      </c>
      <c r="E374" s="28" t="e">
        <f>'Gov Voucher Helper'!I374</f>
        <v>#N/A</v>
      </c>
      <c r="F374" s="28">
        <f>'Gov Voucher Helper'!J374</f>
        <v>0</v>
      </c>
      <c r="G374" s="28">
        <f>'Gov Voucher Helper'!K374</f>
        <v>0</v>
      </c>
      <c r="I374" s="28">
        <f>'Gov Voucher Helper'!AC374</f>
        <v>0</v>
      </c>
      <c r="J374" s="28">
        <f>'Gov Voucher Helper'!L374</f>
        <v>0</v>
      </c>
      <c r="K374" s="28">
        <f>'Gov Voucher Helper'!M374</f>
        <v>0</v>
      </c>
      <c r="L374" s="25">
        <f>'Gov Voucher Helper'!N374</f>
        <v>0</v>
      </c>
      <c r="M374" s="28">
        <f>'Gov Voucher Helper'!O374</f>
        <v>0</v>
      </c>
      <c r="N374" s="28">
        <f>'Gov Voucher Helper'!X374</f>
        <v>0</v>
      </c>
      <c r="O374" s="28">
        <f>'Gov Voucher Helper'!Y374</f>
        <v>0</v>
      </c>
      <c r="P374" s="28">
        <f>'Gov Voucher Helper'!Z374</f>
        <v>0</v>
      </c>
      <c r="Q374" s="28">
        <f>'Gov Voucher Helper'!AA374</f>
        <v>0</v>
      </c>
      <c r="R374" s="28">
        <f>'Gov Voucher Helper'!AB374</f>
        <v>0</v>
      </c>
    </row>
    <row r="375" spans="1:18">
      <c r="A375" s="28">
        <f>'Gov Voucher Helper'!C375</f>
        <v>0</v>
      </c>
      <c r="B375" s="28">
        <f>'Gov Voucher Helper'!D375</f>
        <v>0</v>
      </c>
      <c r="C375" s="28">
        <f>'Gov Voucher Helper'!G375</f>
        <v>0</v>
      </c>
      <c r="D375" s="24">
        <f>'Gov Voucher Helper'!H375</f>
        <v>0</v>
      </c>
      <c r="E375" s="28" t="e">
        <f>'Gov Voucher Helper'!I375</f>
        <v>#N/A</v>
      </c>
      <c r="F375" s="28">
        <f>'Gov Voucher Helper'!J375</f>
        <v>0</v>
      </c>
      <c r="G375" s="28">
        <f>'Gov Voucher Helper'!K375</f>
        <v>0</v>
      </c>
      <c r="I375" s="28">
        <f>'Gov Voucher Helper'!AC375</f>
        <v>0</v>
      </c>
      <c r="J375" s="28">
        <f>'Gov Voucher Helper'!L375</f>
        <v>0</v>
      </c>
      <c r="K375" s="28">
        <f>'Gov Voucher Helper'!M375</f>
        <v>0</v>
      </c>
      <c r="L375" s="25">
        <f>'Gov Voucher Helper'!N375</f>
        <v>0</v>
      </c>
      <c r="M375" s="28">
        <f>'Gov Voucher Helper'!O375</f>
        <v>0</v>
      </c>
      <c r="N375" s="28">
        <f>'Gov Voucher Helper'!X375</f>
        <v>0</v>
      </c>
      <c r="O375" s="28">
        <f>'Gov Voucher Helper'!Y375</f>
        <v>0</v>
      </c>
      <c r="P375" s="28">
        <f>'Gov Voucher Helper'!Z375</f>
        <v>0</v>
      </c>
      <c r="Q375" s="28">
        <f>'Gov Voucher Helper'!AA375</f>
        <v>0</v>
      </c>
      <c r="R375" s="28">
        <f>'Gov Voucher Helper'!AB375</f>
        <v>0</v>
      </c>
    </row>
    <row r="376" spans="1:18">
      <c r="A376" s="28">
        <f>'Gov Voucher Helper'!C376</f>
        <v>0</v>
      </c>
      <c r="B376" s="28">
        <f>'Gov Voucher Helper'!D376</f>
        <v>0</v>
      </c>
      <c r="C376" s="28">
        <f>'Gov Voucher Helper'!G376</f>
        <v>0</v>
      </c>
      <c r="D376" s="24">
        <f>'Gov Voucher Helper'!H376</f>
        <v>0</v>
      </c>
      <c r="E376" s="28" t="e">
        <f>'Gov Voucher Helper'!I376</f>
        <v>#N/A</v>
      </c>
      <c r="F376" s="28">
        <f>'Gov Voucher Helper'!J376</f>
        <v>0</v>
      </c>
      <c r="G376" s="28">
        <f>'Gov Voucher Helper'!K376</f>
        <v>0</v>
      </c>
      <c r="I376" s="28">
        <f>'Gov Voucher Helper'!AC376</f>
        <v>0</v>
      </c>
      <c r="J376" s="28">
        <f>'Gov Voucher Helper'!L376</f>
        <v>0</v>
      </c>
      <c r="K376" s="28">
        <f>'Gov Voucher Helper'!M376</f>
        <v>0</v>
      </c>
      <c r="L376" s="25">
        <f>'Gov Voucher Helper'!N376</f>
        <v>0</v>
      </c>
      <c r="M376" s="28">
        <f>'Gov Voucher Helper'!O376</f>
        <v>0</v>
      </c>
      <c r="N376" s="28">
        <f>'Gov Voucher Helper'!X376</f>
        <v>0</v>
      </c>
      <c r="O376" s="28">
        <f>'Gov Voucher Helper'!Y376</f>
        <v>0</v>
      </c>
      <c r="P376" s="28">
        <f>'Gov Voucher Helper'!Z376</f>
        <v>0</v>
      </c>
      <c r="Q376" s="28">
        <f>'Gov Voucher Helper'!AA376</f>
        <v>0</v>
      </c>
      <c r="R376" s="28">
        <f>'Gov Voucher Helper'!AB376</f>
        <v>0</v>
      </c>
    </row>
    <row r="377" spans="1:18">
      <c r="A377" s="28">
        <f>'Gov Voucher Helper'!C377</f>
        <v>0</v>
      </c>
      <c r="B377" s="28">
        <f>'Gov Voucher Helper'!D377</f>
        <v>0</v>
      </c>
      <c r="C377" s="28">
        <f>'Gov Voucher Helper'!G377</f>
        <v>0</v>
      </c>
      <c r="D377" s="24">
        <f>'Gov Voucher Helper'!H377</f>
        <v>0</v>
      </c>
      <c r="E377" s="28" t="e">
        <f>'Gov Voucher Helper'!I377</f>
        <v>#N/A</v>
      </c>
      <c r="F377" s="28">
        <f>'Gov Voucher Helper'!J377</f>
        <v>0</v>
      </c>
      <c r="G377" s="28">
        <f>'Gov Voucher Helper'!K377</f>
        <v>0</v>
      </c>
      <c r="I377" s="28">
        <f>'Gov Voucher Helper'!AC377</f>
        <v>0</v>
      </c>
      <c r="J377" s="28">
        <f>'Gov Voucher Helper'!L377</f>
        <v>0</v>
      </c>
      <c r="K377" s="28">
        <f>'Gov Voucher Helper'!M377</f>
        <v>0</v>
      </c>
      <c r="L377" s="25">
        <f>'Gov Voucher Helper'!N377</f>
        <v>0</v>
      </c>
      <c r="M377" s="28">
        <f>'Gov Voucher Helper'!O377</f>
        <v>0</v>
      </c>
      <c r="N377" s="28">
        <f>'Gov Voucher Helper'!X377</f>
        <v>0</v>
      </c>
      <c r="O377" s="28">
        <f>'Gov Voucher Helper'!Y377</f>
        <v>0</v>
      </c>
      <c r="P377" s="28">
        <f>'Gov Voucher Helper'!Z377</f>
        <v>0</v>
      </c>
      <c r="Q377" s="28">
        <f>'Gov Voucher Helper'!AA377</f>
        <v>0</v>
      </c>
      <c r="R377" s="28">
        <f>'Gov Voucher Helper'!AB377</f>
        <v>0</v>
      </c>
    </row>
    <row r="378" spans="1:18">
      <c r="A378" s="28">
        <f>'Gov Voucher Helper'!C378</f>
        <v>0</v>
      </c>
      <c r="B378" s="28">
        <f>'Gov Voucher Helper'!D378</f>
        <v>0</v>
      </c>
      <c r="C378" s="28">
        <f>'Gov Voucher Helper'!G378</f>
        <v>0</v>
      </c>
      <c r="D378" s="24">
        <f>'Gov Voucher Helper'!H378</f>
        <v>0</v>
      </c>
      <c r="E378" s="28" t="e">
        <f>'Gov Voucher Helper'!I378</f>
        <v>#N/A</v>
      </c>
      <c r="F378" s="28">
        <f>'Gov Voucher Helper'!J378</f>
        <v>0</v>
      </c>
      <c r="G378" s="28">
        <f>'Gov Voucher Helper'!K378</f>
        <v>0</v>
      </c>
      <c r="I378" s="28">
        <f>'Gov Voucher Helper'!AC378</f>
        <v>0</v>
      </c>
      <c r="J378" s="28">
        <f>'Gov Voucher Helper'!L378</f>
        <v>0</v>
      </c>
      <c r="K378" s="28">
        <f>'Gov Voucher Helper'!M378</f>
        <v>0</v>
      </c>
      <c r="L378" s="25">
        <f>'Gov Voucher Helper'!N378</f>
        <v>0</v>
      </c>
      <c r="M378" s="28">
        <f>'Gov Voucher Helper'!O378</f>
        <v>0</v>
      </c>
      <c r="N378" s="28">
        <f>'Gov Voucher Helper'!X378</f>
        <v>0</v>
      </c>
      <c r="O378" s="28">
        <f>'Gov Voucher Helper'!Y378</f>
        <v>0</v>
      </c>
      <c r="P378" s="28">
        <f>'Gov Voucher Helper'!Z378</f>
        <v>0</v>
      </c>
      <c r="Q378" s="28">
        <f>'Gov Voucher Helper'!AA378</f>
        <v>0</v>
      </c>
      <c r="R378" s="28">
        <f>'Gov Voucher Helper'!AB378</f>
        <v>0</v>
      </c>
    </row>
    <row r="379" spans="1:18">
      <c r="A379" s="28">
        <f>'Gov Voucher Helper'!C379</f>
        <v>0</v>
      </c>
      <c r="B379" s="28">
        <f>'Gov Voucher Helper'!D379</f>
        <v>0</v>
      </c>
      <c r="C379" s="28">
        <f>'Gov Voucher Helper'!G379</f>
        <v>0</v>
      </c>
      <c r="D379" s="24">
        <f>'Gov Voucher Helper'!H379</f>
        <v>0</v>
      </c>
      <c r="E379" s="28" t="e">
        <f>'Gov Voucher Helper'!I379</f>
        <v>#N/A</v>
      </c>
      <c r="F379" s="28">
        <f>'Gov Voucher Helper'!J379</f>
        <v>0</v>
      </c>
      <c r="G379" s="28">
        <f>'Gov Voucher Helper'!K379</f>
        <v>0</v>
      </c>
      <c r="I379" s="28">
        <f>'Gov Voucher Helper'!AC379</f>
        <v>0</v>
      </c>
      <c r="J379" s="28">
        <f>'Gov Voucher Helper'!L379</f>
        <v>0</v>
      </c>
      <c r="K379" s="28">
        <f>'Gov Voucher Helper'!M379</f>
        <v>0</v>
      </c>
      <c r="L379" s="25">
        <f>'Gov Voucher Helper'!N379</f>
        <v>0</v>
      </c>
      <c r="M379" s="28">
        <f>'Gov Voucher Helper'!O379</f>
        <v>0</v>
      </c>
      <c r="N379" s="28">
        <f>'Gov Voucher Helper'!X379</f>
        <v>0</v>
      </c>
      <c r="O379" s="28">
        <f>'Gov Voucher Helper'!Y379</f>
        <v>0</v>
      </c>
      <c r="P379" s="28">
        <f>'Gov Voucher Helper'!Z379</f>
        <v>0</v>
      </c>
      <c r="Q379" s="28">
        <f>'Gov Voucher Helper'!AA379</f>
        <v>0</v>
      </c>
      <c r="R379" s="28">
        <f>'Gov Voucher Helper'!AB379</f>
        <v>0</v>
      </c>
    </row>
    <row r="380" spans="1:18">
      <c r="A380" s="28">
        <f>'Gov Voucher Helper'!C380</f>
        <v>0</v>
      </c>
      <c r="B380" s="28">
        <f>'Gov Voucher Helper'!D380</f>
        <v>0</v>
      </c>
      <c r="C380" s="28">
        <f>'Gov Voucher Helper'!G380</f>
        <v>0</v>
      </c>
      <c r="D380" s="24">
        <f>'Gov Voucher Helper'!H380</f>
        <v>0</v>
      </c>
      <c r="E380" s="28" t="e">
        <f>'Gov Voucher Helper'!I380</f>
        <v>#N/A</v>
      </c>
      <c r="F380" s="28">
        <f>'Gov Voucher Helper'!J380</f>
        <v>0</v>
      </c>
      <c r="G380" s="28">
        <f>'Gov Voucher Helper'!K380</f>
        <v>0</v>
      </c>
      <c r="I380" s="28">
        <f>'Gov Voucher Helper'!AC380</f>
        <v>0</v>
      </c>
      <c r="J380" s="28">
        <f>'Gov Voucher Helper'!L380</f>
        <v>0</v>
      </c>
      <c r="K380" s="28">
        <f>'Gov Voucher Helper'!M380</f>
        <v>0</v>
      </c>
      <c r="L380" s="25">
        <f>'Gov Voucher Helper'!N380</f>
        <v>0</v>
      </c>
      <c r="M380" s="28">
        <f>'Gov Voucher Helper'!O380</f>
        <v>0</v>
      </c>
      <c r="N380" s="28">
        <f>'Gov Voucher Helper'!X380</f>
        <v>0</v>
      </c>
      <c r="O380" s="28">
        <f>'Gov Voucher Helper'!Y380</f>
        <v>0</v>
      </c>
      <c r="P380" s="28">
        <f>'Gov Voucher Helper'!Z380</f>
        <v>0</v>
      </c>
      <c r="Q380" s="28">
        <f>'Gov Voucher Helper'!AA380</f>
        <v>0</v>
      </c>
      <c r="R380" s="28">
        <f>'Gov Voucher Helper'!AB380</f>
        <v>0</v>
      </c>
    </row>
    <row r="381" spans="1:18">
      <c r="A381" s="28">
        <f>'Gov Voucher Helper'!C381</f>
        <v>0</v>
      </c>
      <c r="B381" s="28">
        <f>'Gov Voucher Helper'!D381</f>
        <v>0</v>
      </c>
      <c r="C381" s="28">
        <f>'Gov Voucher Helper'!G381</f>
        <v>0</v>
      </c>
      <c r="D381" s="24">
        <f>'Gov Voucher Helper'!H381</f>
        <v>0</v>
      </c>
      <c r="E381" s="28" t="e">
        <f>'Gov Voucher Helper'!I381</f>
        <v>#N/A</v>
      </c>
      <c r="F381" s="28">
        <f>'Gov Voucher Helper'!J381</f>
        <v>0</v>
      </c>
      <c r="G381" s="28">
        <f>'Gov Voucher Helper'!K381</f>
        <v>0</v>
      </c>
      <c r="I381" s="28">
        <f>'Gov Voucher Helper'!AC381</f>
        <v>0</v>
      </c>
      <c r="J381" s="28">
        <f>'Gov Voucher Helper'!L381</f>
        <v>0</v>
      </c>
      <c r="K381" s="28">
        <f>'Gov Voucher Helper'!M381</f>
        <v>0</v>
      </c>
      <c r="L381" s="25">
        <f>'Gov Voucher Helper'!N381</f>
        <v>0</v>
      </c>
      <c r="M381" s="28">
        <f>'Gov Voucher Helper'!O381</f>
        <v>0</v>
      </c>
      <c r="N381" s="28">
        <f>'Gov Voucher Helper'!X381</f>
        <v>0</v>
      </c>
      <c r="O381" s="28">
        <f>'Gov Voucher Helper'!Y381</f>
        <v>0</v>
      </c>
      <c r="P381" s="28">
        <f>'Gov Voucher Helper'!Z381</f>
        <v>0</v>
      </c>
      <c r="Q381" s="28">
        <f>'Gov Voucher Helper'!AA381</f>
        <v>0</v>
      </c>
      <c r="R381" s="28">
        <f>'Gov Voucher Helper'!AB381</f>
        <v>0</v>
      </c>
    </row>
    <row r="382" spans="1:18">
      <c r="A382" s="28">
        <f>'Gov Voucher Helper'!C382</f>
        <v>0</v>
      </c>
      <c r="B382" s="28">
        <f>'Gov Voucher Helper'!D382</f>
        <v>0</v>
      </c>
      <c r="C382" s="28">
        <f>'Gov Voucher Helper'!G382</f>
        <v>0</v>
      </c>
      <c r="D382" s="24">
        <f>'Gov Voucher Helper'!H382</f>
        <v>0</v>
      </c>
      <c r="E382" s="28" t="e">
        <f>'Gov Voucher Helper'!I382</f>
        <v>#N/A</v>
      </c>
      <c r="F382" s="28">
        <f>'Gov Voucher Helper'!J382</f>
        <v>0</v>
      </c>
      <c r="G382" s="28">
        <f>'Gov Voucher Helper'!K382</f>
        <v>0</v>
      </c>
      <c r="I382" s="28">
        <f>'Gov Voucher Helper'!AC382</f>
        <v>0</v>
      </c>
      <c r="J382" s="28">
        <f>'Gov Voucher Helper'!L382</f>
        <v>0</v>
      </c>
      <c r="K382" s="28">
        <f>'Gov Voucher Helper'!M382</f>
        <v>0</v>
      </c>
      <c r="L382" s="25">
        <f>'Gov Voucher Helper'!N382</f>
        <v>0</v>
      </c>
      <c r="M382" s="28">
        <f>'Gov Voucher Helper'!O382</f>
        <v>0</v>
      </c>
      <c r="N382" s="28">
        <f>'Gov Voucher Helper'!X382</f>
        <v>0</v>
      </c>
      <c r="O382" s="28">
        <f>'Gov Voucher Helper'!Y382</f>
        <v>0</v>
      </c>
      <c r="P382" s="28">
        <f>'Gov Voucher Helper'!Z382</f>
        <v>0</v>
      </c>
      <c r="Q382" s="28">
        <f>'Gov Voucher Helper'!AA382</f>
        <v>0</v>
      </c>
      <c r="R382" s="28">
        <f>'Gov Voucher Helper'!AB382</f>
        <v>0</v>
      </c>
    </row>
    <row r="383" spans="1:18">
      <c r="A383" s="28">
        <f>'Gov Voucher Helper'!C383</f>
        <v>0</v>
      </c>
      <c r="B383" s="28">
        <f>'Gov Voucher Helper'!D383</f>
        <v>0</v>
      </c>
      <c r="C383" s="28">
        <f>'Gov Voucher Helper'!G383</f>
        <v>0</v>
      </c>
      <c r="D383" s="24">
        <f>'Gov Voucher Helper'!H383</f>
        <v>0</v>
      </c>
      <c r="E383" s="28" t="e">
        <f>'Gov Voucher Helper'!I383</f>
        <v>#N/A</v>
      </c>
      <c r="F383" s="28">
        <f>'Gov Voucher Helper'!J383</f>
        <v>0</v>
      </c>
      <c r="G383" s="28">
        <f>'Gov Voucher Helper'!K383</f>
        <v>0</v>
      </c>
      <c r="I383" s="28">
        <f>'Gov Voucher Helper'!AC383</f>
        <v>0</v>
      </c>
      <c r="J383" s="28">
        <f>'Gov Voucher Helper'!L383</f>
        <v>0</v>
      </c>
      <c r="K383" s="28">
        <f>'Gov Voucher Helper'!M383</f>
        <v>0</v>
      </c>
      <c r="L383" s="25">
        <f>'Gov Voucher Helper'!N383</f>
        <v>0</v>
      </c>
      <c r="M383" s="28">
        <f>'Gov Voucher Helper'!O383</f>
        <v>0</v>
      </c>
      <c r="N383" s="28">
        <f>'Gov Voucher Helper'!X383</f>
        <v>0</v>
      </c>
      <c r="O383" s="28">
        <f>'Gov Voucher Helper'!Y383</f>
        <v>0</v>
      </c>
      <c r="P383" s="28">
        <f>'Gov Voucher Helper'!Z383</f>
        <v>0</v>
      </c>
      <c r="Q383" s="28">
        <f>'Gov Voucher Helper'!AA383</f>
        <v>0</v>
      </c>
      <c r="R383" s="28">
        <f>'Gov Voucher Helper'!AB383</f>
        <v>0</v>
      </c>
    </row>
    <row r="384" spans="1:18">
      <c r="A384" s="28">
        <f>'Gov Voucher Helper'!C384</f>
        <v>0</v>
      </c>
      <c r="B384" s="28">
        <f>'Gov Voucher Helper'!D384</f>
        <v>0</v>
      </c>
      <c r="C384" s="28">
        <f>'Gov Voucher Helper'!G384</f>
        <v>0</v>
      </c>
      <c r="D384" s="24">
        <f>'Gov Voucher Helper'!H384</f>
        <v>0</v>
      </c>
      <c r="E384" s="28" t="e">
        <f>'Gov Voucher Helper'!I384</f>
        <v>#N/A</v>
      </c>
      <c r="F384" s="28">
        <f>'Gov Voucher Helper'!J384</f>
        <v>0</v>
      </c>
      <c r="G384" s="28">
        <f>'Gov Voucher Helper'!K384</f>
        <v>0</v>
      </c>
      <c r="I384" s="28">
        <f>'Gov Voucher Helper'!AC384</f>
        <v>0</v>
      </c>
      <c r="J384" s="28">
        <f>'Gov Voucher Helper'!L384</f>
        <v>0</v>
      </c>
      <c r="K384" s="28">
        <f>'Gov Voucher Helper'!M384</f>
        <v>0</v>
      </c>
      <c r="L384" s="25">
        <f>'Gov Voucher Helper'!N384</f>
        <v>0</v>
      </c>
      <c r="M384" s="28">
        <f>'Gov Voucher Helper'!O384</f>
        <v>0</v>
      </c>
      <c r="N384" s="28">
        <f>'Gov Voucher Helper'!X384</f>
        <v>0</v>
      </c>
      <c r="O384" s="28">
        <f>'Gov Voucher Helper'!Y384</f>
        <v>0</v>
      </c>
      <c r="P384" s="28">
        <f>'Gov Voucher Helper'!Z384</f>
        <v>0</v>
      </c>
      <c r="Q384" s="28">
        <f>'Gov Voucher Helper'!AA384</f>
        <v>0</v>
      </c>
      <c r="R384" s="28">
        <f>'Gov Voucher Helper'!AB384</f>
        <v>0</v>
      </c>
    </row>
    <row r="385" spans="1:18">
      <c r="A385" s="28">
        <f>'Gov Voucher Helper'!C385</f>
        <v>0</v>
      </c>
      <c r="B385" s="28">
        <f>'Gov Voucher Helper'!D385</f>
        <v>0</v>
      </c>
      <c r="C385" s="28">
        <f>'Gov Voucher Helper'!G385</f>
        <v>0</v>
      </c>
      <c r="D385" s="24">
        <f>'Gov Voucher Helper'!H385</f>
        <v>0</v>
      </c>
      <c r="E385" s="28" t="e">
        <f>'Gov Voucher Helper'!I385</f>
        <v>#N/A</v>
      </c>
      <c r="F385" s="28">
        <f>'Gov Voucher Helper'!J385</f>
        <v>0</v>
      </c>
      <c r="G385" s="28">
        <f>'Gov Voucher Helper'!K385</f>
        <v>0</v>
      </c>
      <c r="I385" s="28">
        <f>'Gov Voucher Helper'!AC385</f>
        <v>0</v>
      </c>
      <c r="J385" s="28">
        <f>'Gov Voucher Helper'!L385</f>
        <v>0</v>
      </c>
      <c r="K385" s="28">
        <f>'Gov Voucher Helper'!M385</f>
        <v>0</v>
      </c>
      <c r="L385" s="25">
        <f>'Gov Voucher Helper'!N385</f>
        <v>0</v>
      </c>
      <c r="M385" s="28">
        <f>'Gov Voucher Helper'!O385</f>
        <v>0</v>
      </c>
      <c r="N385" s="28">
        <f>'Gov Voucher Helper'!X385</f>
        <v>0</v>
      </c>
      <c r="O385" s="28">
        <f>'Gov Voucher Helper'!Y385</f>
        <v>0</v>
      </c>
      <c r="P385" s="28">
        <f>'Gov Voucher Helper'!Z385</f>
        <v>0</v>
      </c>
      <c r="Q385" s="28">
        <f>'Gov Voucher Helper'!AA385</f>
        <v>0</v>
      </c>
      <c r="R385" s="28">
        <f>'Gov Voucher Helper'!AB385</f>
        <v>0</v>
      </c>
    </row>
    <row r="386" spans="1:18">
      <c r="A386" s="28">
        <f>'Gov Voucher Helper'!C386</f>
        <v>0</v>
      </c>
      <c r="B386" s="28">
        <f>'Gov Voucher Helper'!D386</f>
        <v>0</v>
      </c>
      <c r="C386" s="28">
        <f>'Gov Voucher Helper'!G386</f>
        <v>0</v>
      </c>
      <c r="D386" s="24">
        <f>'Gov Voucher Helper'!H386</f>
        <v>0</v>
      </c>
      <c r="E386" s="28" t="e">
        <f>'Gov Voucher Helper'!I386</f>
        <v>#N/A</v>
      </c>
      <c r="F386" s="28">
        <f>'Gov Voucher Helper'!J386</f>
        <v>0</v>
      </c>
      <c r="G386" s="28">
        <f>'Gov Voucher Helper'!K386</f>
        <v>0</v>
      </c>
      <c r="I386" s="28">
        <f>'Gov Voucher Helper'!AC386</f>
        <v>0</v>
      </c>
      <c r="J386" s="28">
        <f>'Gov Voucher Helper'!L386</f>
        <v>0</v>
      </c>
      <c r="K386" s="28">
        <f>'Gov Voucher Helper'!M386</f>
        <v>0</v>
      </c>
      <c r="L386" s="25">
        <f>'Gov Voucher Helper'!N386</f>
        <v>0</v>
      </c>
      <c r="M386" s="28">
        <f>'Gov Voucher Helper'!O386</f>
        <v>0</v>
      </c>
      <c r="N386" s="28">
        <f>'Gov Voucher Helper'!X386</f>
        <v>0</v>
      </c>
      <c r="O386" s="28">
        <f>'Gov Voucher Helper'!Y386</f>
        <v>0</v>
      </c>
      <c r="P386" s="28">
        <f>'Gov Voucher Helper'!Z386</f>
        <v>0</v>
      </c>
      <c r="Q386" s="28">
        <f>'Gov Voucher Helper'!AA386</f>
        <v>0</v>
      </c>
      <c r="R386" s="28">
        <f>'Gov Voucher Helper'!AB386</f>
        <v>0</v>
      </c>
    </row>
    <row r="387" spans="1:18">
      <c r="A387" s="28">
        <f>'Gov Voucher Helper'!C387</f>
        <v>0</v>
      </c>
      <c r="B387" s="28">
        <f>'Gov Voucher Helper'!D387</f>
        <v>0</v>
      </c>
      <c r="C387" s="28">
        <f>'Gov Voucher Helper'!G387</f>
        <v>0</v>
      </c>
      <c r="D387" s="24">
        <f>'Gov Voucher Helper'!H387</f>
        <v>0</v>
      </c>
      <c r="E387" s="28" t="e">
        <f>'Gov Voucher Helper'!I387</f>
        <v>#N/A</v>
      </c>
      <c r="F387" s="28">
        <f>'Gov Voucher Helper'!J387</f>
        <v>0</v>
      </c>
      <c r="G387" s="28">
        <f>'Gov Voucher Helper'!K387</f>
        <v>0</v>
      </c>
      <c r="I387" s="28">
        <f>'Gov Voucher Helper'!AC387</f>
        <v>0</v>
      </c>
      <c r="J387" s="28">
        <f>'Gov Voucher Helper'!L387</f>
        <v>0</v>
      </c>
      <c r="K387" s="28">
        <f>'Gov Voucher Helper'!M387</f>
        <v>0</v>
      </c>
      <c r="L387" s="25">
        <f>'Gov Voucher Helper'!N387</f>
        <v>0</v>
      </c>
      <c r="M387" s="28">
        <f>'Gov Voucher Helper'!O387</f>
        <v>0</v>
      </c>
      <c r="N387" s="28">
        <f>'Gov Voucher Helper'!X387</f>
        <v>0</v>
      </c>
      <c r="O387" s="28">
        <f>'Gov Voucher Helper'!Y387</f>
        <v>0</v>
      </c>
      <c r="P387" s="28">
        <f>'Gov Voucher Helper'!Z387</f>
        <v>0</v>
      </c>
      <c r="Q387" s="28">
        <f>'Gov Voucher Helper'!AA387</f>
        <v>0</v>
      </c>
      <c r="R387" s="28">
        <f>'Gov Voucher Helper'!AB387</f>
        <v>0</v>
      </c>
    </row>
    <row r="388" spans="1:18">
      <c r="A388" s="28">
        <f>'Gov Voucher Helper'!C388</f>
        <v>0</v>
      </c>
      <c r="B388" s="28">
        <f>'Gov Voucher Helper'!D388</f>
        <v>0</v>
      </c>
      <c r="C388" s="28">
        <f>'Gov Voucher Helper'!G388</f>
        <v>0</v>
      </c>
      <c r="D388" s="24">
        <f>'Gov Voucher Helper'!H388</f>
        <v>0</v>
      </c>
      <c r="E388" s="28" t="e">
        <f>'Gov Voucher Helper'!I388</f>
        <v>#N/A</v>
      </c>
      <c r="F388" s="28">
        <f>'Gov Voucher Helper'!J388</f>
        <v>0</v>
      </c>
      <c r="G388" s="28">
        <f>'Gov Voucher Helper'!K388</f>
        <v>0</v>
      </c>
      <c r="I388" s="28">
        <f>'Gov Voucher Helper'!AC388</f>
        <v>0</v>
      </c>
      <c r="J388" s="28">
        <f>'Gov Voucher Helper'!L388</f>
        <v>0</v>
      </c>
      <c r="K388" s="28">
        <f>'Gov Voucher Helper'!M388</f>
        <v>0</v>
      </c>
      <c r="L388" s="25">
        <f>'Gov Voucher Helper'!N388</f>
        <v>0</v>
      </c>
      <c r="M388" s="28">
        <f>'Gov Voucher Helper'!O388</f>
        <v>0</v>
      </c>
      <c r="N388" s="28">
        <f>'Gov Voucher Helper'!X388</f>
        <v>0</v>
      </c>
      <c r="O388" s="28">
        <f>'Gov Voucher Helper'!Y388</f>
        <v>0</v>
      </c>
      <c r="P388" s="28">
        <f>'Gov Voucher Helper'!Z388</f>
        <v>0</v>
      </c>
      <c r="Q388" s="28">
        <f>'Gov Voucher Helper'!AA388</f>
        <v>0</v>
      </c>
      <c r="R388" s="28">
        <f>'Gov Voucher Helper'!AB388</f>
        <v>0</v>
      </c>
    </row>
    <row r="389" spans="1:18">
      <c r="A389" s="28">
        <f>'Gov Voucher Helper'!C389</f>
        <v>0</v>
      </c>
      <c r="B389" s="28">
        <f>'Gov Voucher Helper'!D389</f>
        <v>0</v>
      </c>
      <c r="C389" s="28">
        <f>'Gov Voucher Helper'!G389</f>
        <v>0</v>
      </c>
      <c r="D389" s="24">
        <f>'Gov Voucher Helper'!H389</f>
        <v>0</v>
      </c>
      <c r="E389" s="28" t="e">
        <f>'Gov Voucher Helper'!I389</f>
        <v>#N/A</v>
      </c>
      <c r="F389" s="28">
        <f>'Gov Voucher Helper'!J389</f>
        <v>0</v>
      </c>
      <c r="G389" s="28">
        <f>'Gov Voucher Helper'!K389</f>
        <v>0</v>
      </c>
      <c r="I389" s="28">
        <f>'Gov Voucher Helper'!AC389</f>
        <v>0</v>
      </c>
      <c r="J389" s="28">
        <f>'Gov Voucher Helper'!L389</f>
        <v>0</v>
      </c>
      <c r="K389" s="28">
        <f>'Gov Voucher Helper'!M389</f>
        <v>0</v>
      </c>
      <c r="L389" s="25">
        <f>'Gov Voucher Helper'!N389</f>
        <v>0</v>
      </c>
      <c r="M389" s="28">
        <f>'Gov Voucher Helper'!O389</f>
        <v>0</v>
      </c>
      <c r="N389" s="28">
        <f>'Gov Voucher Helper'!X389</f>
        <v>0</v>
      </c>
      <c r="O389" s="28">
        <f>'Gov Voucher Helper'!Y389</f>
        <v>0</v>
      </c>
      <c r="P389" s="28">
        <f>'Gov Voucher Helper'!Z389</f>
        <v>0</v>
      </c>
      <c r="Q389" s="28">
        <f>'Gov Voucher Helper'!AA389</f>
        <v>0</v>
      </c>
      <c r="R389" s="28">
        <f>'Gov Voucher Helper'!AB389</f>
        <v>0</v>
      </c>
    </row>
    <row r="390" spans="1:18">
      <c r="A390" s="28">
        <f>'Gov Voucher Helper'!C390</f>
        <v>0</v>
      </c>
      <c r="B390" s="28">
        <f>'Gov Voucher Helper'!D390</f>
        <v>0</v>
      </c>
      <c r="C390" s="28">
        <f>'Gov Voucher Helper'!G390</f>
        <v>0</v>
      </c>
      <c r="D390" s="24">
        <f>'Gov Voucher Helper'!H390</f>
        <v>0</v>
      </c>
      <c r="E390" s="28" t="e">
        <f>'Gov Voucher Helper'!I390</f>
        <v>#N/A</v>
      </c>
      <c r="F390" s="28">
        <f>'Gov Voucher Helper'!J390</f>
        <v>0</v>
      </c>
      <c r="G390" s="28">
        <f>'Gov Voucher Helper'!K390</f>
        <v>0</v>
      </c>
      <c r="I390" s="28">
        <f>'Gov Voucher Helper'!AC390</f>
        <v>0</v>
      </c>
      <c r="J390" s="28">
        <f>'Gov Voucher Helper'!L390</f>
        <v>0</v>
      </c>
      <c r="K390" s="28">
        <f>'Gov Voucher Helper'!M390</f>
        <v>0</v>
      </c>
      <c r="L390" s="25">
        <f>'Gov Voucher Helper'!N390</f>
        <v>0</v>
      </c>
      <c r="M390" s="28">
        <f>'Gov Voucher Helper'!O390</f>
        <v>0</v>
      </c>
      <c r="N390" s="28">
        <f>'Gov Voucher Helper'!X390</f>
        <v>0</v>
      </c>
      <c r="O390" s="28">
        <f>'Gov Voucher Helper'!Y390</f>
        <v>0</v>
      </c>
      <c r="P390" s="28">
        <f>'Gov Voucher Helper'!Z390</f>
        <v>0</v>
      </c>
      <c r="Q390" s="28">
        <f>'Gov Voucher Helper'!AA390</f>
        <v>0</v>
      </c>
      <c r="R390" s="28">
        <f>'Gov Voucher Helper'!AB390</f>
        <v>0</v>
      </c>
    </row>
    <row r="391" spans="1:18">
      <c r="A391" s="28">
        <f>'Gov Voucher Helper'!C391</f>
        <v>0</v>
      </c>
      <c r="B391" s="28">
        <f>'Gov Voucher Helper'!D391</f>
        <v>0</v>
      </c>
      <c r="C391" s="28">
        <f>'Gov Voucher Helper'!G391</f>
        <v>0</v>
      </c>
      <c r="D391" s="24">
        <f>'Gov Voucher Helper'!H391</f>
        <v>0</v>
      </c>
      <c r="E391" s="28" t="e">
        <f>'Gov Voucher Helper'!I391</f>
        <v>#N/A</v>
      </c>
      <c r="F391" s="28">
        <f>'Gov Voucher Helper'!J391</f>
        <v>0</v>
      </c>
      <c r="G391" s="28">
        <f>'Gov Voucher Helper'!K391</f>
        <v>0</v>
      </c>
      <c r="I391" s="28">
        <f>'Gov Voucher Helper'!AC391</f>
        <v>0</v>
      </c>
      <c r="J391" s="28">
        <f>'Gov Voucher Helper'!L391</f>
        <v>0</v>
      </c>
      <c r="K391" s="28">
        <f>'Gov Voucher Helper'!M391</f>
        <v>0</v>
      </c>
      <c r="L391" s="25">
        <f>'Gov Voucher Helper'!N391</f>
        <v>0</v>
      </c>
      <c r="M391" s="28">
        <f>'Gov Voucher Helper'!O391</f>
        <v>0</v>
      </c>
      <c r="N391" s="28">
        <f>'Gov Voucher Helper'!X391</f>
        <v>0</v>
      </c>
      <c r="O391" s="28">
        <f>'Gov Voucher Helper'!Y391</f>
        <v>0</v>
      </c>
      <c r="P391" s="28">
        <f>'Gov Voucher Helper'!Z391</f>
        <v>0</v>
      </c>
      <c r="Q391" s="28">
        <f>'Gov Voucher Helper'!AA391</f>
        <v>0</v>
      </c>
      <c r="R391" s="28">
        <f>'Gov Voucher Helper'!AB391</f>
        <v>0</v>
      </c>
    </row>
    <row r="392" spans="1:18">
      <c r="A392" s="28">
        <f>'Gov Voucher Helper'!C392</f>
        <v>0</v>
      </c>
      <c r="B392" s="28">
        <f>'Gov Voucher Helper'!D392</f>
        <v>0</v>
      </c>
      <c r="C392" s="28">
        <f>'Gov Voucher Helper'!G392</f>
        <v>0</v>
      </c>
      <c r="D392" s="24">
        <f>'Gov Voucher Helper'!H392</f>
        <v>0</v>
      </c>
      <c r="E392" s="28" t="e">
        <f>'Gov Voucher Helper'!I392</f>
        <v>#N/A</v>
      </c>
      <c r="F392" s="28">
        <f>'Gov Voucher Helper'!J392</f>
        <v>0</v>
      </c>
      <c r="G392" s="28">
        <f>'Gov Voucher Helper'!K392</f>
        <v>0</v>
      </c>
      <c r="I392" s="28">
        <f>'Gov Voucher Helper'!AC392</f>
        <v>0</v>
      </c>
      <c r="J392" s="28">
        <f>'Gov Voucher Helper'!L392</f>
        <v>0</v>
      </c>
      <c r="K392" s="28">
        <f>'Gov Voucher Helper'!M392</f>
        <v>0</v>
      </c>
      <c r="L392" s="25">
        <f>'Gov Voucher Helper'!N392</f>
        <v>0</v>
      </c>
      <c r="M392" s="28">
        <f>'Gov Voucher Helper'!O392</f>
        <v>0</v>
      </c>
      <c r="N392" s="28">
        <f>'Gov Voucher Helper'!X392</f>
        <v>0</v>
      </c>
      <c r="O392" s="28">
        <f>'Gov Voucher Helper'!Y392</f>
        <v>0</v>
      </c>
      <c r="P392" s="28">
        <f>'Gov Voucher Helper'!Z392</f>
        <v>0</v>
      </c>
      <c r="Q392" s="28">
        <f>'Gov Voucher Helper'!AA392</f>
        <v>0</v>
      </c>
      <c r="R392" s="28">
        <f>'Gov Voucher Helper'!AB392</f>
        <v>0</v>
      </c>
    </row>
    <row r="393" spans="1:18">
      <c r="A393" s="28">
        <f>'Gov Voucher Helper'!C393</f>
        <v>0</v>
      </c>
      <c r="B393" s="28">
        <f>'Gov Voucher Helper'!D393</f>
        <v>0</v>
      </c>
      <c r="C393" s="28">
        <f>'Gov Voucher Helper'!G393</f>
        <v>0</v>
      </c>
      <c r="D393" s="24">
        <f>'Gov Voucher Helper'!H393</f>
        <v>0</v>
      </c>
      <c r="E393" s="28" t="e">
        <f>'Gov Voucher Helper'!I393</f>
        <v>#N/A</v>
      </c>
      <c r="F393" s="28">
        <f>'Gov Voucher Helper'!J393</f>
        <v>0</v>
      </c>
      <c r="G393" s="28">
        <f>'Gov Voucher Helper'!K393</f>
        <v>0</v>
      </c>
      <c r="I393" s="28">
        <f>'Gov Voucher Helper'!AC393</f>
        <v>0</v>
      </c>
      <c r="J393" s="28">
        <f>'Gov Voucher Helper'!L393</f>
        <v>0</v>
      </c>
      <c r="K393" s="28">
        <f>'Gov Voucher Helper'!M393</f>
        <v>0</v>
      </c>
      <c r="L393" s="25">
        <f>'Gov Voucher Helper'!N393</f>
        <v>0</v>
      </c>
      <c r="M393" s="28">
        <f>'Gov Voucher Helper'!O393</f>
        <v>0</v>
      </c>
      <c r="N393" s="28">
        <f>'Gov Voucher Helper'!X393</f>
        <v>0</v>
      </c>
      <c r="O393" s="28">
        <f>'Gov Voucher Helper'!Y393</f>
        <v>0</v>
      </c>
      <c r="P393" s="28">
        <f>'Gov Voucher Helper'!Z393</f>
        <v>0</v>
      </c>
      <c r="Q393" s="28">
        <f>'Gov Voucher Helper'!AA393</f>
        <v>0</v>
      </c>
      <c r="R393" s="28">
        <f>'Gov Voucher Helper'!AB393</f>
        <v>0</v>
      </c>
    </row>
    <row r="394" spans="1:18">
      <c r="A394" s="28">
        <f>'Gov Voucher Helper'!C394</f>
        <v>0</v>
      </c>
      <c r="B394" s="28">
        <f>'Gov Voucher Helper'!D394</f>
        <v>0</v>
      </c>
      <c r="C394" s="28">
        <f>'Gov Voucher Helper'!G394</f>
        <v>0</v>
      </c>
      <c r="D394" s="24">
        <f>'Gov Voucher Helper'!H394</f>
        <v>0</v>
      </c>
      <c r="E394" s="28" t="e">
        <f>'Gov Voucher Helper'!I394</f>
        <v>#N/A</v>
      </c>
      <c r="F394" s="28">
        <f>'Gov Voucher Helper'!J394</f>
        <v>0</v>
      </c>
      <c r="G394" s="28">
        <f>'Gov Voucher Helper'!K394</f>
        <v>0</v>
      </c>
      <c r="I394" s="28">
        <f>'Gov Voucher Helper'!AC394</f>
        <v>0</v>
      </c>
      <c r="J394" s="28">
        <f>'Gov Voucher Helper'!L394</f>
        <v>0</v>
      </c>
      <c r="K394" s="28">
        <f>'Gov Voucher Helper'!M394</f>
        <v>0</v>
      </c>
      <c r="L394" s="25">
        <f>'Gov Voucher Helper'!N394</f>
        <v>0</v>
      </c>
      <c r="M394" s="28">
        <f>'Gov Voucher Helper'!O394</f>
        <v>0</v>
      </c>
      <c r="N394" s="28">
        <f>'Gov Voucher Helper'!X394</f>
        <v>0</v>
      </c>
      <c r="O394" s="28">
        <f>'Gov Voucher Helper'!Y394</f>
        <v>0</v>
      </c>
      <c r="P394" s="28">
        <f>'Gov Voucher Helper'!Z394</f>
        <v>0</v>
      </c>
      <c r="Q394" s="28">
        <f>'Gov Voucher Helper'!AA394</f>
        <v>0</v>
      </c>
      <c r="R394" s="28">
        <f>'Gov Voucher Helper'!AB394</f>
        <v>0</v>
      </c>
    </row>
    <row r="395" spans="1:18">
      <c r="A395" s="28">
        <f>'Gov Voucher Helper'!C395</f>
        <v>0</v>
      </c>
      <c r="B395" s="28">
        <f>'Gov Voucher Helper'!D395</f>
        <v>0</v>
      </c>
      <c r="C395" s="28">
        <f>'Gov Voucher Helper'!G395</f>
        <v>0</v>
      </c>
      <c r="D395" s="24">
        <f>'Gov Voucher Helper'!H395</f>
        <v>0</v>
      </c>
      <c r="E395" s="28" t="e">
        <f>'Gov Voucher Helper'!I395</f>
        <v>#N/A</v>
      </c>
      <c r="F395" s="28">
        <f>'Gov Voucher Helper'!J395</f>
        <v>0</v>
      </c>
      <c r="G395" s="28">
        <f>'Gov Voucher Helper'!K395</f>
        <v>0</v>
      </c>
      <c r="I395" s="28">
        <f>'Gov Voucher Helper'!AC395</f>
        <v>0</v>
      </c>
      <c r="J395" s="28">
        <f>'Gov Voucher Helper'!L395</f>
        <v>0</v>
      </c>
      <c r="K395" s="28">
        <f>'Gov Voucher Helper'!M395</f>
        <v>0</v>
      </c>
      <c r="L395" s="25">
        <f>'Gov Voucher Helper'!N395</f>
        <v>0</v>
      </c>
      <c r="M395" s="28">
        <f>'Gov Voucher Helper'!O395</f>
        <v>0</v>
      </c>
      <c r="N395" s="28">
        <f>'Gov Voucher Helper'!X395</f>
        <v>0</v>
      </c>
      <c r="O395" s="28">
        <f>'Gov Voucher Helper'!Y395</f>
        <v>0</v>
      </c>
      <c r="P395" s="28">
        <f>'Gov Voucher Helper'!Z395</f>
        <v>0</v>
      </c>
      <c r="Q395" s="28">
        <f>'Gov Voucher Helper'!AA395</f>
        <v>0</v>
      </c>
      <c r="R395" s="28">
        <f>'Gov Voucher Helper'!AB395</f>
        <v>0</v>
      </c>
    </row>
    <row r="396" spans="1:18">
      <c r="A396" s="28">
        <f>'Gov Voucher Helper'!C396</f>
        <v>0</v>
      </c>
      <c r="B396" s="28">
        <f>'Gov Voucher Helper'!D396</f>
        <v>0</v>
      </c>
      <c r="C396" s="28">
        <f>'Gov Voucher Helper'!G396</f>
        <v>0</v>
      </c>
      <c r="D396" s="24">
        <f>'Gov Voucher Helper'!H396</f>
        <v>0</v>
      </c>
      <c r="E396" s="28" t="e">
        <f>'Gov Voucher Helper'!I396</f>
        <v>#N/A</v>
      </c>
      <c r="F396" s="28">
        <f>'Gov Voucher Helper'!J396</f>
        <v>0</v>
      </c>
      <c r="G396" s="28">
        <f>'Gov Voucher Helper'!K396</f>
        <v>0</v>
      </c>
      <c r="I396" s="28">
        <f>'Gov Voucher Helper'!AC396</f>
        <v>0</v>
      </c>
      <c r="J396" s="28">
        <f>'Gov Voucher Helper'!L396</f>
        <v>0</v>
      </c>
      <c r="K396" s="28">
        <f>'Gov Voucher Helper'!M396</f>
        <v>0</v>
      </c>
      <c r="L396" s="25">
        <f>'Gov Voucher Helper'!N396</f>
        <v>0</v>
      </c>
      <c r="M396" s="28">
        <f>'Gov Voucher Helper'!O396</f>
        <v>0</v>
      </c>
      <c r="N396" s="28">
        <f>'Gov Voucher Helper'!X396</f>
        <v>0</v>
      </c>
      <c r="O396" s="28">
        <f>'Gov Voucher Helper'!Y396</f>
        <v>0</v>
      </c>
      <c r="P396" s="28">
        <f>'Gov Voucher Helper'!Z396</f>
        <v>0</v>
      </c>
      <c r="Q396" s="28">
        <f>'Gov Voucher Helper'!AA396</f>
        <v>0</v>
      </c>
      <c r="R396" s="28">
        <f>'Gov Voucher Helper'!AB396</f>
        <v>0</v>
      </c>
    </row>
    <row r="397" spans="1:18">
      <c r="A397" s="28">
        <f>'Gov Voucher Helper'!C397</f>
        <v>0</v>
      </c>
      <c r="B397" s="28">
        <f>'Gov Voucher Helper'!D397</f>
        <v>0</v>
      </c>
      <c r="C397" s="28">
        <f>'Gov Voucher Helper'!G397</f>
        <v>0</v>
      </c>
      <c r="D397" s="24">
        <f>'Gov Voucher Helper'!H397</f>
        <v>0</v>
      </c>
      <c r="E397" s="28" t="e">
        <f>'Gov Voucher Helper'!I397</f>
        <v>#N/A</v>
      </c>
      <c r="F397" s="28">
        <f>'Gov Voucher Helper'!J397</f>
        <v>0</v>
      </c>
      <c r="G397" s="28">
        <f>'Gov Voucher Helper'!K397</f>
        <v>0</v>
      </c>
      <c r="I397" s="28">
        <f>'Gov Voucher Helper'!AC397</f>
        <v>0</v>
      </c>
      <c r="J397" s="28">
        <f>'Gov Voucher Helper'!L397</f>
        <v>0</v>
      </c>
      <c r="K397" s="28">
        <f>'Gov Voucher Helper'!M397</f>
        <v>0</v>
      </c>
      <c r="L397" s="25">
        <f>'Gov Voucher Helper'!N397</f>
        <v>0</v>
      </c>
      <c r="M397" s="28">
        <f>'Gov Voucher Helper'!O397</f>
        <v>0</v>
      </c>
      <c r="N397" s="28">
        <f>'Gov Voucher Helper'!X397</f>
        <v>0</v>
      </c>
      <c r="O397" s="28">
        <f>'Gov Voucher Helper'!Y397</f>
        <v>0</v>
      </c>
      <c r="P397" s="28">
        <f>'Gov Voucher Helper'!Z397</f>
        <v>0</v>
      </c>
      <c r="Q397" s="28">
        <f>'Gov Voucher Helper'!AA397</f>
        <v>0</v>
      </c>
      <c r="R397" s="28">
        <f>'Gov Voucher Helper'!AB397</f>
        <v>0</v>
      </c>
    </row>
    <row r="398" spans="1:18">
      <c r="A398" s="28">
        <f>'Gov Voucher Helper'!C398</f>
        <v>0</v>
      </c>
      <c r="B398" s="28">
        <f>'Gov Voucher Helper'!D398</f>
        <v>0</v>
      </c>
      <c r="C398" s="28">
        <f>'Gov Voucher Helper'!G398</f>
        <v>0</v>
      </c>
      <c r="D398" s="24">
        <f>'Gov Voucher Helper'!H398</f>
        <v>0</v>
      </c>
      <c r="E398" s="28" t="e">
        <f>'Gov Voucher Helper'!I398</f>
        <v>#N/A</v>
      </c>
      <c r="F398" s="28">
        <f>'Gov Voucher Helper'!J398</f>
        <v>0</v>
      </c>
      <c r="G398" s="28">
        <f>'Gov Voucher Helper'!K398</f>
        <v>0</v>
      </c>
      <c r="I398" s="28">
        <f>'Gov Voucher Helper'!AC398</f>
        <v>0</v>
      </c>
      <c r="J398" s="28">
        <f>'Gov Voucher Helper'!L398</f>
        <v>0</v>
      </c>
      <c r="K398" s="28">
        <f>'Gov Voucher Helper'!M398</f>
        <v>0</v>
      </c>
      <c r="L398" s="25">
        <f>'Gov Voucher Helper'!N398</f>
        <v>0</v>
      </c>
      <c r="M398" s="28">
        <f>'Gov Voucher Helper'!O398</f>
        <v>0</v>
      </c>
      <c r="N398" s="28">
        <f>'Gov Voucher Helper'!X398</f>
        <v>0</v>
      </c>
      <c r="O398" s="28">
        <f>'Gov Voucher Helper'!Y398</f>
        <v>0</v>
      </c>
      <c r="P398" s="28">
        <f>'Gov Voucher Helper'!Z398</f>
        <v>0</v>
      </c>
      <c r="Q398" s="28">
        <f>'Gov Voucher Helper'!AA398</f>
        <v>0</v>
      </c>
      <c r="R398" s="28">
        <f>'Gov Voucher Helper'!AB398</f>
        <v>0</v>
      </c>
    </row>
    <row r="399" spans="1:18">
      <c r="A399" s="28">
        <f>'Gov Voucher Helper'!C399</f>
        <v>0</v>
      </c>
      <c r="B399" s="28">
        <f>'Gov Voucher Helper'!D399</f>
        <v>0</v>
      </c>
      <c r="C399" s="28">
        <f>'Gov Voucher Helper'!G399</f>
        <v>0</v>
      </c>
      <c r="D399" s="24">
        <f>'Gov Voucher Helper'!H399</f>
        <v>0</v>
      </c>
      <c r="E399" s="28" t="e">
        <f>'Gov Voucher Helper'!I399</f>
        <v>#N/A</v>
      </c>
      <c r="F399" s="28">
        <f>'Gov Voucher Helper'!J399</f>
        <v>0</v>
      </c>
      <c r="G399" s="28">
        <f>'Gov Voucher Helper'!K399</f>
        <v>0</v>
      </c>
      <c r="I399" s="28">
        <f>'Gov Voucher Helper'!AC399</f>
        <v>0</v>
      </c>
      <c r="J399" s="28">
        <f>'Gov Voucher Helper'!L399</f>
        <v>0</v>
      </c>
      <c r="K399" s="28">
        <f>'Gov Voucher Helper'!M399</f>
        <v>0</v>
      </c>
      <c r="L399" s="25">
        <f>'Gov Voucher Helper'!N399</f>
        <v>0</v>
      </c>
      <c r="M399" s="28">
        <f>'Gov Voucher Helper'!O399</f>
        <v>0</v>
      </c>
      <c r="N399" s="28">
        <f>'Gov Voucher Helper'!X399</f>
        <v>0</v>
      </c>
      <c r="O399" s="28">
        <f>'Gov Voucher Helper'!Y399</f>
        <v>0</v>
      </c>
      <c r="P399" s="28">
        <f>'Gov Voucher Helper'!Z399</f>
        <v>0</v>
      </c>
      <c r="Q399" s="28">
        <f>'Gov Voucher Helper'!AA399</f>
        <v>0</v>
      </c>
      <c r="R399" s="28">
        <f>'Gov Voucher Helper'!AB399</f>
        <v>0</v>
      </c>
    </row>
    <row r="400" spans="1:18">
      <c r="A400" s="28">
        <f>'Gov Voucher Helper'!C400</f>
        <v>0</v>
      </c>
      <c r="B400" s="28">
        <f>'Gov Voucher Helper'!D400</f>
        <v>0</v>
      </c>
      <c r="C400" s="28">
        <f>'Gov Voucher Helper'!G400</f>
        <v>0</v>
      </c>
      <c r="D400" s="24">
        <f>'Gov Voucher Helper'!H400</f>
        <v>0</v>
      </c>
      <c r="E400" s="28" t="e">
        <f>'Gov Voucher Helper'!I400</f>
        <v>#N/A</v>
      </c>
      <c r="F400" s="28">
        <f>'Gov Voucher Helper'!J400</f>
        <v>0</v>
      </c>
      <c r="G400" s="28">
        <f>'Gov Voucher Helper'!K400</f>
        <v>0</v>
      </c>
      <c r="I400" s="28">
        <f>'Gov Voucher Helper'!AC400</f>
        <v>0</v>
      </c>
      <c r="J400" s="28">
        <f>'Gov Voucher Helper'!L400</f>
        <v>0</v>
      </c>
      <c r="K400" s="28">
        <f>'Gov Voucher Helper'!M400</f>
        <v>0</v>
      </c>
      <c r="L400" s="25">
        <f>'Gov Voucher Helper'!N400</f>
        <v>0</v>
      </c>
      <c r="M400" s="28">
        <f>'Gov Voucher Helper'!O400</f>
        <v>0</v>
      </c>
      <c r="N400" s="28">
        <f>'Gov Voucher Helper'!X400</f>
        <v>0</v>
      </c>
      <c r="O400" s="28">
        <f>'Gov Voucher Helper'!Y400</f>
        <v>0</v>
      </c>
      <c r="P400" s="28">
        <f>'Gov Voucher Helper'!Z400</f>
        <v>0</v>
      </c>
      <c r="Q400" s="28">
        <f>'Gov Voucher Helper'!AA400</f>
        <v>0</v>
      </c>
      <c r="R400" s="28">
        <f>'Gov Voucher Helper'!AB400</f>
        <v>0</v>
      </c>
    </row>
    <row r="401" spans="1:18">
      <c r="A401" s="28">
        <f>'Gov Voucher Helper'!C401</f>
        <v>0</v>
      </c>
      <c r="B401" s="28">
        <f>'Gov Voucher Helper'!D401</f>
        <v>0</v>
      </c>
      <c r="C401" s="28">
        <f>'Gov Voucher Helper'!G401</f>
        <v>0</v>
      </c>
      <c r="D401" s="24">
        <f>'Gov Voucher Helper'!H401</f>
        <v>0</v>
      </c>
      <c r="E401" s="28" t="e">
        <f>'Gov Voucher Helper'!I401</f>
        <v>#N/A</v>
      </c>
      <c r="F401" s="28">
        <f>'Gov Voucher Helper'!J401</f>
        <v>0</v>
      </c>
      <c r="G401" s="28">
        <f>'Gov Voucher Helper'!K401</f>
        <v>0</v>
      </c>
      <c r="I401" s="28">
        <f>'Gov Voucher Helper'!AC401</f>
        <v>0</v>
      </c>
      <c r="J401" s="28">
        <f>'Gov Voucher Helper'!L401</f>
        <v>0</v>
      </c>
      <c r="K401" s="28">
        <f>'Gov Voucher Helper'!M401</f>
        <v>0</v>
      </c>
      <c r="L401" s="25">
        <f>'Gov Voucher Helper'!N401</f>
        <v>0</v>
      </c>
      <c r="M401" s="28">
        <f>'Gov Voucher Helper'!O401</f>
        <v>0</v>
      </c>
      <c r="N401" s="28">
        <f>'Gov Voucher Helper'!X401</f>
        <v>0</v>
      </c>
      <c r="O401" s="28">
        <f>'Gov Voucher Helper'!Y401</f>
        <v>0</v>
      </c>
      <c r="P401" s="28">
        <f>'Gov Voucher Helper'!Z401</f>
        <v>0</v>
      </c>
      <c r="Q401" s="28">
        <f>'Gov Voucher Helper'!AA401</f>
        <v>0</v>
      </c>
      <c r="R401" s="28">
        <f>'Gov Voucher Helper'!AB401</f>
        <v>0</v>
      </c>
    </row>
    <row r="402" spans="1:18">
      <c r="A402" s="28">
        <f>'Gov Voucher Helper'!C402</f>
        <v>0</v>
      </c>
      <c r="B402" s="28">
        <f>'Gov Voucher Helper'!D402</f>
        <v>0</v>
      </c>
      <c r="C402" s="28">
        <f>'Gov Voucher Helper'!G402</f>
        <v>0</v>
      </c>
      <c r="D402" s="24">
        <f>'Gov Voucher Helper'!H402</f>
        <v>0</v>
      </c>
      <c r="E402" s="28" t="e">
        <f>'Gov Voucher Helper'!I402</f>
        <v>#N/A</v>
      </c>
      <c r="F402" s="28">
        <f>'Gov Voucher Helper'!J402</f>
        <v>0</v>
      </c>
      <c r="G402" s="28">
        <f>'Gov Voucher Helper'!K402</f>
        <v>0</v>
      </c>
      <c r="I402" s="28">
        <f>'Gov Voucher Helper'!AC402</f>
        <v>0</v>
      </c>
      <c r="J402" s="28">
        <f>'Gov Voucher Helper'!L402</f>
        <v>0</v>
      </c>
      <c r="K402" s="28">
        <f>'Gov Voucher Helper'!M402</f>
        <v>0</v>
      </c>
      <c r="L402" s="25">
        <f>'Gov Voucher Helper'!N402</f>
        <v>0</v>
      </c>
      <c r="M402" s="28">
        <f>'Gov Voucher Helper'!O402</f>
        <v>0</v>
      </c>
      <c r="N402" s="28">
        <f>'Gov Voucher Helper'!X402</f>
        <v>0</v>
      </c>
      <c r="O402" s="28">
        <f>'Gov Voucher Helper'!Y402</f>
        <v>0</v>
      </c>
      <c r="P402" s="28">
        <f>'Gov Voucher Helper'!Z402</f>
        <v>0</v>
      </c>
      <c r="Q402" s="28">
        <f>'Gov Voucher Helper'!AA402</f>
        <v>0</v>
      </c>
      <c r="R402" s="28">
        <f>'Gov Voucher Helper'!AB402</f>
        <v>0</v>
      </c>
    </row>
    <row r="403" spans="1:18">
      <c r="A403" s="28">
        <f>'Gov Voucher Helper'!C403</f>
        <v>0</v>
      </c>
      <c r="B403" s="28">
        <f>'Gov Voucher Helper'!D403</f>
        <v>0</v>
      </c>
      <c r="C403" s="28">
        <f>'Gov Voucher Helper'!G403</f>
        <v>0</v>
      </c>
      <c r="D403" s="24">
        <f>'Gov Voucher Helper'!H403</f>
        <v>0</v>
      </c>
      <c r="E403" s="28" t="e">
        <f>'Gov Voucher Helper'!I403</f>
        <v>#N/A</v>
      </c>
      <c r="F403" s="28">
        <f>'Gov Voucher Helper'!J403</f>
        <v>0</v>
      </c>
      <c r="G403" s="28">
        <f>'Gov Voucher Helper'!K403</f>
        <v>0</v>
      </c>
      <c r="I403" s="28">
        <f>'Gov Voucher Helper'!AC403</f>
        <v>0</v>
      </c>
      <c r="J403" s="28">
        <f>'Gov Voucher Helper'!L403</f>
        <v>0</v>
      </c>
      <c r="K403" s="28">
        <f>'Gov Voucher Helper'!M403</f>
        <v>0</v>
      </c>
      <c r="L403" s="25">
        <f>'Gov Voucher Helper'!N403</f>
        <v>0</v>
      </c>
      <c r="M403" s="28">
        <f>'Gov Voucher Helper'!O403</f>
        <v>0</v>
      </c>
      <c r="N403" s="28">
        <f>'Gov Voucher Helper'!X403</f>
        <v>0</v>
      </c>
      <c r="O403" s="28">
        <f>'Gov Voucher Helper'!Y403</f>
        <v>0</v>
      </c>
      <c r="P403" s="28">
        <f>'Gov Voucher Helper'!Z403</f>
        <v>0</v>
      </c>
      <c r="Q403" s="28">
        <f>'Gov Voucher Helper'!AA403</f>
        <v>0</v>
      </c>
      <c r="R403" s="28">
        <f>'Gov Voucher Helper'!AB403</f>
        <v>0</v>
      </c>
    </row>
    <row r="404" spans="1:18">
      <c r="A404" s="28">
        <f>'Gov Voucher Helper'!C404</f>
        <v>0</v>
      </c>
      <c r="B404" s="28">
        <f>'Gov Voucher Helper'!D404</f>
        <v>0</v>
      </c>
      <c r="C404" s="28">
        <f>'Gov Voucher Helper'!G404</f>
        <v>0</v>
      </c>
      <c r="D404" s="24">
        <f>'Gov Voucher Helper'!H404</f>
        <v>0</v>
      </c>
      <c r="E404" s="28" t="e">
        <f>'Gov Voucher Helper'!I404</f>
        <v>#N/A</v>
      </c>
      <c r="F404" s="28">
        <f>'Gov Voucher Helper'!J404</f>
        <v>0</v>
      </c>
      <c r="G404" s="28">
        <f>'Gov Voucher Helper'!K404</f>
        <v>0</v>
      </c>
      <c r="I404" s="28">
        <f>'Gov Voucher Helper'!AC404</f>
        <v>0</v>
      </c>
      <c r="J404" s="28">
        <f>'Gov Voucher Helper'!L404</f>
        <v>0</v>
      </c>
      <c r="K404" s="28">
        <f>'Gov Voucher Helper'!M404</f>
        <v>0</v>
      </c>
      <c r="L404" s="25">
        <f>'Gov Voucher Helper'!N404</f>
        <v>0</v>
      </c>
      <c r="M404" s="28">
        <f>'Gov Voucher Helper'!O404</f>
        <v>0</v>
      </c>
      <c r="N404" s="28">
        <f>'Gov Voucher Helper'!X404</f>
        <v>0</v>
      </c>
      <c r="O404" s="28">
        <f>'Gov Voucher Helper'!Y404</f>
        <v>0</v>
      </c>
      <c r="P404" s="28">
        <f>'Gov Voucher Helper'!Z404</f>
        <v>0</v>
      </c>
      <c r="Q404" s="28">
        <f>'Gov Voucher Helper'!AA404</f>
        <v>0</v>
      </c>
      <c r="R404" s="28">
        <f>'Gov Voucher Helper'!AB404</f>
        <v>0</v>
      </c>
    </row>
    <row r="405" spans="1:18">
      <c r="A405" s="28">
        <f>'Gov Voucher Helper'!C405</f>
        <v>0</v>
      </c>
      <c r="B405" s="28">
        <f>'Gov Voucher Helper'!D405</f>
        <v>0</v>
      </c>
      <c r="C405" s="28">
        <f>'Gov Voucher Helper'!G405</f>
        <v>0</v>
      </c>
      <c r="D405" s="24">
        <f>'Gov Voucher Helper'!H405</f>
        <v>0</v>
      </c>
      <c r="E405" s="28" t="e">
        <f>'Gov Voucher Helper'!I405</f>
        <v>#N/A</v>
      </c>
      <c r="F405" s="28">
        <f>'Gov Voucher Helper'!J405</f>
        <v>0</v>
      </c>
      <c r="G405" s="28">
        <f>'Gov Voucher Helper'!K405</f>
        <v>0</v>
      </c>
      <c r="I405" s="28">
        <f>'Gov Voucher Helper'!AC405</f>
        <v>0</v>
      </c>
      <c r="J405" s="28">
        <f>'Gov Voucher Helper'!L405</f>
        <v>0</v>
      </c>
      <c r="K405" s="28">
        <f>'Gov Voucher Helper'!M405</f>
        <v>0</v>
      </c>
      <c r="L405" s="25">
        <f>'Gov Voucher Helper'!N405</f>
        <v>0</v>
      </c>
      <c r="M405" s="28">
        <f>'Gov Voucher Helper'!O405</f>
        <v>0</v>
      </c>
      <c r="N405" s="28">
        <f>'Gov Voucher Helper'!X405</f>
        <v>0</v>
      </c>
      <c r="O405" s="28">
        <f>'Gov Voucher Helper'!Y405</f>
        <v>0</v>
      </c>
      <c r="P405" s="28">
        <f>'Gov Voucher Helper'!Z405</f>
        <v>0</v>
      </c>
      <c r="Q405" s="28">
        <f>'Gov Voucher Helper'!AA405</f>
        <v>0</v>
      </c>
      <c r="R405" s="28">
        <f>'Gov Voucher Helper'!AB405</f>
        <v>0</v>
      </c>
    </row>
    <row r="406" spans="1:18">
      <c r="A406" s="28">
        <f>'Gov Voucher Helper'!C406</f>
        <v>0</v>
      </c>
      <c r="B406" s="28">
        <f>'Gov Voucher Helper'!D406</f>
        <v>0</v>
      </c>
      <c r="C406" s="28">
        <f>'Gov Voucher Helper'!G406</f>
        <v>0</v>
      </c>
      <c r="D406" s="24">
        <f>'Gov Voucher Helper'!H406</f>
        <v>0</v>
      </c>
      <c r="E406" s="28" t="e">
        <f>'Gov Voucher Helper'!I406</f>
        <v>#N/A</v>
      </c>
      <c r="F406" s="28">
        <f>'Gov Voucher Helper'!J406</f>
        <v>0</v>
      </c>
      <c r="G406" s="28">
        <f>'Gov Voucher Helper'!K406</f>
        <v>0</v>
      </c>
      <c r="I406" s="28">
        <f>'Gov Voucher Helper'!AC406</f>
        <v>0</v>
      </c>
      <c r="J406" s="28">
        <f>'Gov Voucher Helper'!L406</f>
        <v>0</v>
      </c>
      <c r="K406" s="28">
        <f>'Gov Voucher Helper'!M406</f>
        <v>0</v>
      </c>
      <c r="L406" s="25">
        <f>'Gov Voucher Helper'!N406</f>
        <v>0</v>
      </c>
      <c r="M406" s="28">
        <f>'Gov Voucher Helper'!O406</f>
        <v>0</v>
      </c>
      <c r="N406" s="28">
        <f>'Gov Voucher Helper'!X406</f>
        <v>0</v>
      </c>
      <c r="O406" s="28">
        <f>'Gov Voucher Helper'!Y406</f>
        <v>0</v>
      </c>
      <c r="P406" s="28">
        <f>'Gov Voucher Helper'!Z406</f>
        <v>0</v>
      </c>
      <c r="Q406" s="28">
        <f>'Gov Voucher Helper'!AA406</f>
        <v>0</v>
      </c>
      <c r="R406" s="28">
        <f>'Gov Voucher Helper'!AB406</f>
        <v>0</v>
      </c>
    </row>
    <row r="407" spans="1:18">
      <c r="A407" s="28">
        <f>'Gov Voucher Helper'!C407</f>
        <v>0</v>
      </c>
      <c r="B407" s="28">
        <f>'Gov Voucher Helper'!D407</f>
        <v>0</v>
      </c>
      <c r="C407" s="28">
        <f>'Gov Voucher Helper'!G407</f>
        <v>0</v>
      </c>
      <c r="D407" s="24">
        <f>'Gov Voucher Helper'!H407</f>
        <v>0</v>
      </c>
      <c r="E407" s="28" t="e">
        <f>'Gov Voucher Helper'!I407</f>
        <v>#N/A</v>
      </c>
      <c r="F407" s="28">
        <f>'Gov Voucher Helper'!J407</f>
        <v>0</v>
      </c>
      <c r="G407" s="28">
        <f>'Gov Voucher Helper'!K407</f>
        <v>0</v>
      </c>
      <c r="I407" s="28">
        <f>'Gov Voucher Helper'!AC407</f>
        <v>0</v>
      </c>
      <c r="J407" s="28">
        <f>'Gov Voucher Helper'!L407</f>
        <v>0</v>
      </c>
      <c r="K407" s="28">
        <f>'Gov Voucher Helper'!M407</f>
        <v>0</v>
      </c>
      <c r="L407" s="25">
        <f>'Gov Voucher Helper'!N407</f>
        <v>0</v>
      </c>
      <c r="M407" s="28">
        <f>'Gov Voucher Helper'!O407</f>
        <v>0</v>
      </c>
      <c r="N407" s="28">
        <f>'Gov Voucher Helper'!X407</f>
        <v>0</v>
      </c>
      <c r="O407" s="28">
        <f>'Gov Voucher Helper'!Y407</f>
        <v>0</v>
      </c>
      <c r="P407" s="28">
        <f>'Gov Voucher Helper'!Z407</f>
        <v>0</v>
      </c>
      <c r="Q407" s="28">
        <f>'Gov Voucher Helper'!AA407</f>
        <v>0</v>
      </c>
      <c r="R407" s="28">
        <f>'Gov Voucher Helper'!AB407</f>
        <v>0</v>
      </c>
    </row>
    <row r="408" spans="1:18">
      <c r="A408" s="28">
        <f>'Gov Voucher Helper'!C408</f>
        <v>0</v>
      </c>
      <c r="B408" s="28">
        <f>'Gov Voucher Helper'!D408</f>
        <v>0</v>
      </c>
      <c r="C408" s="28">
        <f>'Gov Voucher Helper'!G408</f>
        <v>0</v>
      </c>
      <c r="D408" s="24">
        <f>'Gov Voucher Helper'!H408</f>
        <v>0</v>
      </c>
      <c r="E408" s="28" t="e">
        <f>'Gov Voucher Helper'!I408</f>
        <v>#N/A</v>
      </c>
      <c r="F408" s="28">
        <f>'Gov Voucher Helper'!J408</f>
        <v>0</v>
      </c>
      <c r="G408" s="28">
        <f>'Gov Voucher Helper'!K408</f>
        <v>0</v>
      </c>
      <c r="I408" s="28">
        <f>'Gov Voucher Helper'!AC408</f>
        <v>0</v>
      </c>
      <c r="J408" s="28">
        <f>'Gov Voucher Helper'!L408</f>
        <v>0</v>
      </c>
      <c r="K408" s="28">
        <f>'Gov Voucher Helper'!M408</f>
        <v>0</v>
      </c>
      <c r="L408" s="25">
        <f>'Gov Voucher Helper'!N408</f>
        <v>0</v>
      </c>
      <c r="M408" s="28">
        <f>'Gov Voucher Helper'!O408</f>
        <v>0</v>
      </c>
      <c r="N408" s="28">
        <f>'Gov Voucher Helper'!X408</f>
        <v>0</v>
      </c>
      <c r="O408" s="28">
        <f>'Gov Voucher Helper'!Y408</f>
        <v>0</v>
      </c>
      <c r="P408" s="28">
        <f>'Gov Voucher Helper'!Z408</f>
        <v>0</v>
      </c>
      <c r="Q408" s="28">
        <f>'Gov Voucher Helper'!AA408</f>
        <v>0</v>
      </c>
      <c r="R408" s="28">
        <f>'Gov Voucher Helper'!AB408</f>
        <v>0</v>
      </c>
    </row>
    <row r="409" spans="1:18">
      <c r="A409" s="28">
        <f>'Gov Voucher Helper'!C409</f>
        <v>0</v>
      </c>
      <c r="B409" s="28">
        <f>'Gov Voucher Helper'!D409</f>
        <v>0</v>
      </c>
      <c r="C409" s="28">
        <f>'Gov Voucher Helper'!G409</f>
        <v>0</v>
      </c>
      <c r="D409" s="24">
        <f>'Gov Voucher Helper'!H409</f>
        <v>0</v>
      </c>
      <c r="E409" s="28" t="e">
        <f>'Gov Voucher Helper'!I409</f>
        <v>#N/A</v>
      </c>
      <c r="F409" s="28">
        <f>'Gov Voucher Helper'!J409</f>
        <v>0</v>
      </c>
      <c r="G409" s="28">
        <f>'Gov Voucher Helper'!K409</f>
        <v>0</v>
      </c>
      <c r="I409" s="28">
        <f>'Gov Voucher Helper'!AC409</f>
        <v>0</v>
      </c>
      <c r="J409" s="28">
        <f>'Gov Voucher Helper'!L409</f>
        <v>0</v>
      </c>
      <c r="K409" s="28">
        <f>'Gov Voucher Helper'!M409</f>
        <v>0</v>
      </c>
      <c r="L409" s="25">
        <f>'Gov Voucher Helper'!N409</f>
        <v>0</v>
      </c>
      <c r="M409" s="28">
        <f>'Gov Voucher Helper'!O409</f>
        <v>0</v>
      </c>
      <c r="N409" s="28">
        <f>'Gov Voucher Helper'!X409</f>
        <v>0</v>
      </c>
      <c r="O409" s="28">
        <f>'Gov Voucher Helper'!Y409</f>
        <v>0</v>
      </c>
      <c r="P409" s="28">
        <f>'Gov Voucher Helper'!Z409</f>
        <v>0</v>
      </c>
      <c r="Q409" s="28">
        <f>'Gov Voucher Helper'!AA409</f>
        <v>0</v>
      </c>
      <c r="R409" s="28">
        <f>'Gov Voucher Helper'!AB409</f>
        <v>0</v>
      </c>
    </row>
    <row r="410" spans="1:18">
      <c r="A410" s="28">
        <f>'Gov Voucher Helper'!C410</f>
        <v>0</v>
      </c>
      <c r="B410" s="28">
        <f>'Gov Voucher Helper'!D410</f>
        <v>0</v>
      </c>
      <c r="C410" s="28">
        <f>'Gov Voucher Helper'!G410</f>
        <v>0</v>
      </c>
      <c r="D410" s="24">
        <f>'Gov Voucher Helper'!H410</f>
        <v>0</v>
      </c>
      <c r="E410" s="28" t="e">
        <f>'Gov Voucher Helper'!I410</f>
        <v>#N/A</v>
      </c>
      <c r="F410" s="28">
        <f>'Gov Voucher Helper'!J410</f>
        <v>0</v>
      </c>
      <c r="G410" s="28">
        <f>'Gov Voucher Helper'!K410</f>
        <v>0</v>
      </c>
      <c r="I410" s="28">
        <f>'Gov Voucher Helper'!AC410</f>
        <v>0</v>
      </c>
      <c r="J410" s="28">
        <f>'Gov Voucher Helper'!L410</f>
        <v>0</v>
      </c>
      <c r="K410" s="28">
        <f>'Gov Voucher Helper'!M410</f>
        <v>0</v>
      </c>
      <c r="L410" s="25">
        <f>'Gov Voucher Helper'!N410</f>
        <v>0</v>
      </c>
      <c r="M410" s="28">
        <f>'Gov Voucher Helper'!O410</f>
        <v>0</v>
      </c>
      <c r="N410" s="28">
        <f>'Gov Voucher Helper'!X410</f>
        <v>0</v>
      </c>
      <c r="O410" s="28">
        <f>'Gov Voucher Helper'!Y410</f>
        <v>0</v>
      </c>
      <c r="P410" s="28">
        <f>'Gov Voucher Helper'!Z410</f>
        <v>0</v>
      </c>
      <c r="Q410" s="28">
        <f>'Gov Voucher Helper'!AA410</f>
        <v>0</v>
      </c>
      <c r="R410" s="28">
        <f>'Gov Voucher Helper'!AB410</f>
        <v>0</v>
      </c>
    </row>
    <row r="411" spans="1:18">
      <c r="A411" s="28">
        <f>'Gov Voucher Helper'!C411</f>
        <v>0</v>
      </c>
      <c r="B411" s="28">
        <f>'Gov Voucher Helper'!D411</f>
        <v>0</v>
      </c>
      <c r="C411" s="28">
        <f>'Gov Voucher Helper'!G411</f>
        <v>0</v>
      </c>
      <c r="D411" s="24">
        <f>'Gov Voucher Helper'!H411</f>
        <v>0</v>
      </c>
      <c r="E411" s="28" t="e">
        <f>'Gov Voucher Helper'!I411</f>
        <v>#N/A</v>
      </c>
      <c r="F411" s="28">
        <f>'Gov Voucher Helper'!J411</f>
        <v>0</v>
      </c>
      <c r="G411" s="28">
        <f>'Gov Voucher Helper'!K411</f>
        <v>0</v>
      </c>
      <c r="I411" s="28">
        <f>'Gov Voucher Helper'!AC411</f>
        <v>0</v>
      </c>
      <c r="J411" s="28">
        <f>'Gov Voucher Helper'!L411</f>
        <v>0</v>
      </c>
      <c r="K411" s="28">
        <f>'Gov Voucher Helper'!M411</f>
        <v>0</v>
      </c>
      <c r="L411" s="25">
        <f>'Gov Voucher Helper'!N411</f>
        <v>0</v>
      </c>
      <c r="M411" s="28">
        <f>'Gov Voucher Helper'!O411</f>
        <v>0</v>
      </c>
      <c r="N411" s="28">
        <f>'Gov Voucher Helper'!X411</f>
        <v>0</v>
      </c>
      <c r="O411" s="28">
        <f>'Gov Voucher Helper'!Y411</f>
        <v>0</v>
      </c>
      <c r="P411" s="28">
        <f>'Gov Voucher Helper'!Z411</f>
        <v>0</v>
      </c>
      <c r="Q411" s="28">
        <f>'Gov Voucher Helper'!AA411</f>
        <v>0</v>
      </c>
      <c r="R411" s="28">
        <f>'Gov Voucher Helper'!AB411</f>
        <v>0</v>
      </c>
    </row>
    <row r="412" spans="1:18">
      <c r="A412" s="28">
        <f>'Gov Voucher Helper'!C412</f>
        <v>0</v>
      </c>
      <c r="B412" s="28">
        <f>'Gov Voucher Helper'!D412</f>
        <v>0</v>
      </c>
      <c r="C412" s="28">
        <f>'Gov Voucher Helper'!G412</f>
        <v>0</v>
      </c>
      <c r="D412" s="24">
        <f>'Gov Voucher Helper'!H412</f>
        <v>0</v>
      </c>
      <c r="E412" s="28" t="e">
        <f>'Gov Voucher Helper'!I412</f>
        <v>#N/A</v>
      </c>
      <c r="F412" s="28">
        <f>'Gov Voucher Helper'!J412</f>
        <v>0</v>
      </c>
      <c r="G412" s="28">
        <f>'Gov Voucher Helper'!K412</f>
        <v>0</v>
      </c>
      <c r="I412" s="28">
        <f>'Gov Voucher Helper'!AC412</f>
        <v>0</v>
      </c>
      <c r="J412" s="28">
        <f>'Gov Voucher Helper'!L412</f>
        <v>0</v>
      </c>
      <c r="K412" s="28">
        <f>'Gov Voucher Helper'!M412</f>
        <v>0</v>
      </c>
      <c r="L412" s="25">
        <f>'Gov Voucher Helper'!N412</f>
        <v>0</v>
      </c>
      <c r="M412" s="28">
        <f>'Gov Voucher Helper'!O412</f>
        <v>0</v>
      </c>
      <c r="N412" s="28">
        <f>'Gov Voucher Helper'!X412</f>
        <v>0</v>
      </c>
      <c r="O412" s="28">
        <f>'Gov Voucher Helper'!Y412</f>
        <v>0</v>
      </c>
      <c r="P412" s="28">
        <f>'Gov Voucher Helper'!Z412</f>
        <v>0</v>
      </c>
      <c r="Q412" s="28">
        <f>'Gov Voucher Helper'!AA412</f>
        <v>0</v>
      </c>
      <c r="R412" s="28">
        <f>'Gov Voucher Helper'!AB412</f>
        <v>0</v>
      </c>
    </row>
    <row r="413" spans="1:18">
      <c r="A413" s="28">
        <f>'Gov Voucher Helper'!C413</f>
        <v>0</v>
      </c>
      <c r="B413" s="28">
        <f>'Gov Voucher Helper'!D413</f>
        <v>0</v>
      </c>
      <c r="C413" s="28">
        <f>'Gov Voucher Helper'!G413</f>
        <v>0</v>
      </c>
      <c r="D413" s="24">
        <f>'Gov Voucher Helper'!H413</f>
        <v>0</v>
      </c>
      <c r="E413" s="28" t="e">
        <f>'Gov Voucher Helper'!I413</f>
        <v>#N/A</v>
      </c>
      <c r="F413" s="28">
        <f>'Gov Voucher Helper'!J413</f>
        <v>0</v>
      </c>
      <c r="G413" s="28">
        <f>'Gov Voucher Helper'!K413</f>
        <v>0</v>
      </c>
      <c r="I413" s="28">
        <f>'Gov Voucher Helper'!AC413</f>
        <v>0</v>
      </c>
      <c r="J413" s="28">
        <f>'Gov Voucher Helper'!L413</f>
        <v>0</v>
      </c>
      <c r="K413" s="28">
        <f>'Gov Voucher Helper'!M413</f>
        <v>0</v>
      </c>
      <c r="L413" s="25">
        <f>'Gov Voucher Helper'!N413</f>
        <v>0</v>
      </c>
      <c r="M413" s="28">
        <f>'Gov Voucher Helper'!O413</f>
        <v>0</v>
      </c>
      <c r="N413" s="28">
        <f>'Gov Voucher Helper'!X413</f>
        <v>0</v>
      </c>
      <c r="O413" s="28">
        <f>'Gov Voucher Helper'!Y413</f>
        <v>0</v>
      </c>
      <c r="P413" s="28">
        <f>'Gov Voucher Helper'!Z413</f>
        <v>0</v>
      </c>
      <c r="Q413" s="28">
        <f>'Gov Voucher Helper'!AA413</f>
        <v>0</v>
      </c>
      <c r="R413" s="28">
        <f>'Gov Voucher Helper'!AB413</f>
        <v>0</v>
      </c>
    </row>
    <row r="414" spans="1:18">
      <c r="A414" s="28">
        <f>'Gov Voucher Helper'!C414</f>
        <v>0</v>
      </c>
      <c r="B414" s="28">
        <f>'Gov Voucher Helper'!D414</f>
        <v>0</v>
      </c>
      <c r="C414" s="28">
        <f>'Gov Voucher Helper'!G414</f>
        <v>0</v>
      </c>
      <c r="D414" s="24">
        <f>'Gov Voucher Helper'!H414</f>
        <v>0</v>
      </c>
      <c r="E414" s="28" t="e">
        <f>'Gov Voucher Helper'!I414</f>
        <v>#N/A</v>
      </c>
      <c r="F414" s="28">
        <f>'Gov Voucher Helper'!J414</f>
        <v>0</v>
      </c>
      <c r="G414" s="28">
        <f>'Gov Voucher Helper'!K414</f>
        <v>0</v>
      </c>
      <c r="I414" s="28">
        <f>'Gov Voucher Helper'!AC414</f>
        <v>0</v>
      </c>
      <c r="J414" s="28">
        <f>'Gov Voucher Helper'!L414</f>
        <v>0</v>
      </c>
      <c r="K414" s="28">
        <f>'Gov Voucher Helper'!M414</f>
        <v>0</v>
      </c>
      <c r="L414" s="25">
        <f>'Gov Voucher Helper'!N414</f>
        <v>0</v>
      </c>
      <c r="M414" s="28">
        <f>'Gov Voucher Helper'!O414</f>
        <v>0</v>
      </c>
      <c r="N414" s="28">
        <f>'Gov Voucher Helper'!X414</f>
        <v>0</v>
      </c>
      <c r="O414" s="28">
        <f>'Gov Voucher Helper'!Y414</f>
        <v>0</v>
      </c>
      <c r="P414" s="28">
        <f>'Gov Voucher Helper'!Z414</f>
        <v>0</v>
      </c>
      <c r="Q414" s="28">
        <f>'Gov Voucher Helper'!AA414</f>
        <v>0</v>
      </c>
      <c r="R414" s="28">
        <f>'Gov Voucher Helper'!AB414</f>
        <v>0</v>
      </c>
    </row>
    <row r="415" spans="1:18">
      <c r="A415" s="28">
        <f>'Gov Voucher Helper'!C415</f>
        <v>0</v>
      </c>
      <c r="B415" s="28">
        <f>'Gov Voucher Helper'!D415</f>
        <v>0</v>
      </c>
      <c r="C415" s="28">
        <f>'Gov Voucher Helper'!G415</f>
        <v>0</v>
      </c>
      <c r="D415" s="24">
        <f>'Gov Voucher Helper'!H415</f>
        <v>0</v>
      </c>
      <c r="E415" s="28" t="e">
        <f>'Gov Voucher Helper'!I415</f>
        <v>#N/A</v>
      </c>
      <c r="F415" s="28">
        <f>'Gov Voucher Helper'!J415</f>
        <v>0</v>
      </c>
      <c r="G415" s="28">
        <f>'Gov Voucher Helper'!K415</f>
        <v>0</v>
      </c>
      <c r="I415" s="28">
        <f>'Gov Voucher Helper'!AC415</f>
        <v>0</v>
      </c>
      <c r="J415" s="28">
        <f>'Gov Voucher Helper'!L415</f>
        <v>0</v>
      </c>
      <c r="K415" s="28">
        <f>'Gov Voucher Helper'!M415</f>
        <v>0</v>
      </c>
      <c r="L415" s="25">
        <f>'Gov Voucher Helper'!N415</f>
        <v>0</v>
      </c>
      <c r="M415" s="28">
        <f>'Gov Voucher Helper'!O415</f>
        <v>0</v>
      </c>
      <c r="N415" s="28">
        <f>'Gov Voucher Helper'!X415</f>
        <v>0</v>
      </c>
      <c r="O415" s="28">
        <f>'Gov Voucher Helper'!Y415</f>
        <v>0</v>
      </c>
      <c r="P415" s="28">
        <f>'Gov Voucher Helper'!Z415</f>
        <v>0</v>
      </c>
      <c r="Q415" s="28">
        <f>'Gov Voucher Helper'!AA415</f>
        <v>0</v>
      </c>
      <c r="R415" s="28">
        <f>'Gov Voucher Helper'!AB415</f>
        <v>0</v>
      </c>
    </row>
    <row r="416" spans="1:18">
      <c r="A416" s="28">
        <f>'Gov Voucher Helper'!C416</f>
        <v>0</v>
      </c>
      <c r="B416" s="28">
        <f>'Gov Voucher Helper'!D416</f>
        <v>0</v>
      </c>
      <c r="C416" s="28">
        <f>'Gov Voucher Helper'!G416</f>
        <v>0</v>
      </c>
      <c r="D416" s="24">
        <f>'Gov Voucher Helper'!H416</f>
        <v>0</v>
      </c>
      <c r="E416" s="28" t="e">
        <f>'Gov Voucher Helper'!I416</f>
        <v>#N/A</v>
      </c>
      <c r="F416" s="28">
        <f>'Gov Voucher Helper'!J416</f>
        <v>0</v>
      </c>
      <c r="G416" s="28">
        <f>'Gov Voucher Helper'!K416</f>
        <v>0</v>
      </c>
      <c r="I416" s="28">
        <f>'Gov Voucher Helper'!AC416</f>
        <v>0</v>
      </c>
      <c r="J416" s="28">
        <f>'Gov Voucher Helper'!L416</f>
        <v>0</v>
      </c>
      <c r="K416" s="28">
        <f>'Gov Voucher Helper'!M416</f>
        <v>0</v>
      </c>
      <c r="L416" s="25">
        <f>'Gov Voucher Helper'!N416</f>
        <v>0</v>
      </c>
      <c r="M416" s="28">
        <f>'Gov Voucher Helper'!O416</f>
        <v>0</v>
      </c>
      <c r="N416" s="28">
        <f>'Gov Voucher Helper'!X416</f>
        <v>0</v>
      </c>
      <c r="O416" s="28">
        <f>'Gov Voucher Helper'!Y416</f>
        <v>0</v>
      </c>
      <c r="P416" s="28">
        <f>'Gov Voucher Helper'!Z416</f>
        <v>0</v>
      </c>
      <c r="Q416" s="28">
        <f>'Gov Voucher Helper'!AA416</f>
        <v>0</v>
      </c>
      <c r="R416" s="28">
        <f>'Gov Voucher Helper'!AB416</f>
        <v>0</v>
      </c>
    </row>
    <row r="417" spans="1:18">
      <c r="A417" s="28">
        <f>'Gov Voucher Helper'!C417</f>
        <v>0</v>
      </c>
      <c r="B417" s="28">
        <f>'Gov Voucher Helper'!D417</f>
        <v>0</v>
      </c>
      <c r="C417" s="28">
        <f>'Gov Voucher Helper'!G417</f>
        <v>0</v>
      </c>
      <c r="D417" s="24">
        <f>'Gov Voucher Helper'!H417</f>
        <v>0</v>
      </c>
      <c r="E417" s="28" t="e">
        <f>'Gov Voucher Helper'!I417</f>
        <v>#N/A</v>
      </c>
      <c r="F417" s="28">
        <f>'Gov Voucher Helper'!J417</f>
        <v>0</v>
      </c>
      <c r="G417" s="28">
        <f>'Gov Voucher Helper'!K417</f>
        <v>0</v>
      </c>
      <c r="I417" s="28">
        <f>'Gov Voucher Helper'!AC417</f>
        <v>0</v>
      </c>
      <c r="J417" s="28">
        <f>'Gov Voucher Helper'!L417</f>
        <v>0</v>
      </c>
      <c r="K417" s="28">
        <f>'Gov Voucher Helper'!M417</f>
        <v>0</v>
      </c>
      <c r="L417" s="25">
        <f>'Gov Voucher Helper'!N417</f>
        <v>0</v>
      </c>
      <c r="M417" s="28">
        <f>'Gov Voucher Helper'!O417</f>
        <v>0</v>
      </c>
      <c r="N417" s="28">
        <f>'Gov Voucher Helper'!X417</f>
        <v>0</v>
      </c>
      <c r="O417" s="28">
        <f>'Gov Voucher Helper'!Y417</f>
        <v>0</v>
      </c>
      <c r="P417" s="28">
        <f>'Gov Voucher Helper'!Z417</f>
        <v>0</v>
      </c>
      <c r="Q417" s="28">
        <f>'Gov Voucher Helper'!AA417</f>
        <v>0</v>
      </c>
      <c r="R417" s="28">
        <f>'Gov Voucher Helper'!AB417</f>
        <v>0</v>
      </c>
    </row>
    <row r="418" spans="1:18">
      <c r="A418" s="28">
        <f>'Gov Voucher Helper'!C418</f>
        <v>0</v>
      </c>
      <c r="B418" s="28">
        <f>'Gov Voucher Helper'!D418</f>
        <v>0</v>
      </c>
      <c r="C418" s="28">
        <f>'Gov Voucher Helper'!G418</f>
        <v>0</v>
      </c>
      <c r="D418" s="24">
        <f>'Gov Voucher Helper'!H418</f>
        <v>0</v>
      </c>
      <c r="E418" s="28" t="e">
        <f>'Gov Voucher Helper'!I418</f>
        <v>#N/A</v>
      </c>
      <c r="F418" s="28">
        <f>'Gov Voucher Helper'!J418</f>
        <v>0</v>
      </c>
      <c r="G418" s="28">
        <f>'Gov Voucher Helper'!K418</f>
        <v>0</v>
      </c>
      <c r="I418" s="28">
        <f>'Gov Voucher Helper'!AC418</f>
        <v>0</v>
      </c>
      <c r="J418" s="28">
        <f>'Gov Voucher Helper'!L418</f>
        <v>0</v>
      </c>
      <c r="K418" s="28">
        <f>'Gov Voucher Helper'!M418</f>
        <v>0</v>
      </c>
      <c r="L418" s="25">
        <f>'Gov Voucher Helper'!N418</f>
        <v>0</v>
      </c>
      <c r="M418" s="28">
        <f>'Gov Voucher Helper'!O418</f>
        <v>0</v>
      </c>
      <c r="N418" s="28">
        <f>'Gov Voucher Helper'!X418</f>
        <v>0</v>
      </c>
      <c r="O418" s="28">
        <f>'Gov Voucher Helper'!Y418</f>
        <v>0</v>
      </c>
      <c r="P418" s="28">
        <f>'Gov Voucher Helper'!Z418</f>
        <v>0</v>
      </c>
      <c r="Q418" s="28">
        <f>'Gov Voucher Helper'!AA418</f>
        <v>0</v>
      </c>
      <c r="R418" s="28">
        <f>'Gov Voucher Helper'!AB418</f>
        <v>0</v>
      </c>
    </row>
    <row r="419" spans="1:18">
      <c r="A419" s="28">
        <f>'Gov Voucher Helper'!C419</f>
        <v>0</v>
      </c>
      <c r="B419" s="28">
        <f>'Gov Voucher Helper'!D419</f>
        <v>0</v>
      </c>
      <c r="C419" s="28">
        <f>'Gov Voucher Helper'!G419</f>
        <v>0</v>
      </c>
      <c r="D419" s="24">
        <f>'Gov Voucher Helper'!H419</f>
        <v>0</v>
      </c>
      <c r="E419" s="28" t="e">
        <f>'Gov Voucher Helper'!I419</f>
        <v>#N/A</v>
      </c>
      <c r="F419" s="28">
        <f>'Gov Voucher Helper'!J419</f>
        <v>0</v>
      </c>
      <c r="G419" s="28">
        <f>'Gov Voucher Helper'!K419</f>
        <v>0</v>
      </c>
      <c r="I419" s="28">
        <f>'Gov Voucher Helper'!AC419</f>
        <v>0</v>
      </c>
      <c r="J419" s="28">
        <f>'Gov Voucher Helper'!L419</f>
        <v>0</v>
      </c>
      <c r="K419" s="28">
        <f>'Gov Voucher Helper'!M419</f>
        <v>0</v>
      </c>
      <c r="L419" s="25">
        <f>'Gov Voucher Helper'!N419</f>
        <v>0</v>
      </c>
      <c r="M419" s="28">
        <f>'Gov Voucher Helper'!O419</f>
        <v>0</v>
      </c>
      <c r="N419" s="28">
        <f>'Gov Voucher Helper'!X419</f>
        <v>0</v>
      </c>
      <c r="O419" s="28">
        <f>'Gov Voucher Helper'!Y419</f>
        <v>0</v>
      </c>
      <c r="P419" s="28">
        <f>'Gov Voucher Helper'!Z419</f>
        <v>0</v>
      </c>
      <c r="Q419" s="28">
        <f>'Gov Voucher Helper'!AA419</f>
        <v>0</v>
      </c>
      <c r="R419" s="28">
        <f>'Gov Voucher Helper'!AB419</f>
        <v>0</v>
      </c>
    </row>
    <row r="420" spans="1:18">
      <c r="A420" s="28">
        <f>'Gov Voucher Helper'!C420</f>
        <v>0</v>
      </c>
      <c r="B420" s="28">
        <f>'Gov Voucher Helper'!D420</f>
        <v>0</v>
      </c>
      <c r="C420" s="28">
        <f>'Gov Voucher Helper'!G420</f>
        <v>0</v>
      </c>
      <c r="D420" s="24">
        <f>'Gov Voucher Helper'!H420</f>
        <v>0</v>
      </c>
      <c r="E420" s="28" t="e">
        <f>'Gov Voucher Helper'!I420</f>
        <v>#N/A</v>
      </c>
      <c r="F420" s="28">
        <f>'Gov Voucher Helper'!J420</f>
        <v>0</v>
      </c>
      <c r="G420" s="28">
        <f>'Gov Voucher Helper'!K420</f>
        <v>0</v>
      </c>
      <c r="I420" s="28">
        <f>'Gov Voucher Helper'!AC420</f>
        <v>0</v>
      </c>
      <c r="J420" s="28">
        <f>'Gov Voucher Helper'!L420</f>
        <v>0</v>
      </c>
      <c r="K420" s="28">
        <f>'Gov Voucher Helper'!M420</f>
        <v>0</v>
      </c>
      <c r="L420" s="25">
        <f>'Gov Voucher Helper'!N420</f>
        <v>0</v>
      </c>
      <c r="M420" s="28">
        <f>'Gov Voucher Helper'!O420</f>
        <v>0</v>
      </c>
      <c r="N420" s="28">
        <f>'Gov Voucher Helper'!X420</f>
        <v>0</v>
      </c>
      <c r="O420" s="28">
        <f>'Gov Voucher Helper'!Y420</f>
        <v>0</v>
      </c>
      <c r="P420" s="28">
        <f>'Gov Voucher Helper'!Z420</f>
        <v>0</v>
      </c>
      <c r="Q420" s="28">
        <f>'Gov Voucher Helper'!AA420</f>
        <v>0</v>
      </c>
      <c r="R420" s="28">
        <f>'Gov Voucher Helper'!AB420</f>
        <v>0</v>
      </c>
    </row>
    <row r="421" spans="1:18">
      <c r="A421" s="28">
        <f>'Gov Voucher Helper'!C421</f>
        <v>0</v>
      </c>
      <c r="B421" s="28">
        <f>'Gov Voucher Helper'!D421</f>
        <v>0</v>
      </c>
      <c r="C421" s="28">
        <f>'Gov Voucher Helper'!G421</f>
        <v>0</v>
      </c>
      <c r="D421" s="24">
        <f>'Gov Voucher Helper'!H421</f>
        <v>0</v>
      </c>
      <c r="E421" s="28" t="e">
        <f>'Gov Voucher Helper'!I421</f>
        <v>#N/A</v>
      </c>
      <c r="F421" s="28">
        <f>'Gov Voucher Helper'!J421</f>
        <v>0</v>
      </c>
      <c r="G421" s="28">
        <f>'Gov Voucher Helper'!K421</f>
        <v>0</v>
      </c>
      <c r="I421" s="28">
        <f>'Gov Voucher Helper'!AC421</f>
        <v>0</v>
      </c>
      <c r="J421" s="28">
        <f>'Gov Voucher Helper'!L421</f>
        <v>0</v>
      </c>
      <c r="K421" s="28">
        <f>'Gov Voucher Helper'!M421</f>
        <v>0</v>
      </c>
      <c r="L421" s="25">
        <f>'Gov Voucher Helper'!N421</f>
        <v>0</v>
      </c>
      <c r="M421" s="28">
        <f>'Gov Voucher Helper'!O421</f>
        <v>0</v>
      </c>
      <c r="N421" s="28">
        <f>'Gov Voucher Helper'!X421</f>
        <v>0</v>
      </c>
      <c r="O421" s="28">
        <f>'Gov Voucher Helper'!Y421</f>
        <v>0</v>
      </c>
      <c r="P421" s="28">
        <f>'Gov Voucher Helper'!Z421</f>
        <v>0</v>
      </c>
      <c r="Q421" s="28">
        <f>'Gov Voucher Helper'!AA421</f>
        <v>0</v>
      </c>
      <c r="R421" s="28">
        <f>'Gov Voucher Helper'!AB421</f>
        <v>0</v>
      </c>
    </row>
    <row r="422" spans="1:18">
      <c r="A422" s="28">
        <f>'Gov Voucher Helper'!C422</f>
        <v>0</v>
      </c>
      <c r="B422" s="28">
        <f>'Gov Voucher Helper'!D422</f>
        <v>0</v>
      </c>
      <c r="C422" s="28">
        <f>'Gov Voucher Helper'!G422</f>
        <v>0</v>
      </c>
      <c r="D422" s="24">
        <f>'Gov Voucher Helper'!H422</f>
        <v>0</v>
      </c>
      <c r="E422" s="28" t="e">
        <f>'Gov Voucher Helper'!I422</f>
        <v>#N/A</v>
      </c>
      <c r="F422" s="28">
        <f>'Gov Voucher Helper'!J422</f>
        <v>0</v>
      </c>
      <c r="G422" s="28">
        <f>'Gov Voucher Helper'!K422</f>
        <v>0</v>
      </c>
      <c r="I422" s="28">
        <f>'Gov Voucher Helper'!AC422</f>
        <v>0</v>
      </c>
      <c r="J422" s="28">
        <f>'Gov Voucher Helper'!L422</f>
        <v>0</v>
      </c>
      <c r="K422" s="28">
        <f>'Gov Voucher Helper'!M422</f>
        <v>0</v>
      </c>
      <c r="L422" s="25">
        <f>'Gov Voucher Helper'!N422</f>
        <v>0</v>
      </c>
      <c r="M422" s="28">
        <f>'Gov Voucher Helper'!O422</f>
        <v>0</v>
      </c>
      <c r="N422" s="28">
        <f>'Gov Voucher Helper'!X422</f>
        <v>0</v>
      </c>
      <c r="O422" s="28">
        <f>'Gov Voucher Helper'!Y422</f>
        <v>0</v>
      </c>
      <c r="P422" s="28">
        <f>'Gov Voucher Helper'!Z422</f>
        <v>0</v>
      </c>
      <c r="Q422" s="28">
        <f>'Gov Voucher Helper'!AA422</f>
        <v>0</v>
      </c>
      <c r="R422" s="28">
        <f>'Gov Voucher Helper'!AB422</f>
        <v>0</v>
      </c>
    </row>
    <row r="423" spans="1:18">
      <c r="A423" s="28">
        <f>'Gov Voucher Helper'!C423</f>
        <v>0</v>
      </c>
      <c r="B423" s="28">
        <f>'Gov Voucher Helper'!D423</f>
        <v>0</v>
      </c>
      <c r="C423" s="28">
        <f>'Gov Voucher Helper'!G423</f>
        <v>0</v>
      </c>
      <c r="D423" s="24">
        <f>'Gov Voucher Helper'!H423</f>
        <v>0</v>
      </c>
      <c r="E423" s="28" t="e">
        <f>'Gov Voucher Helper'!I423</f>
        <v>#N/A</v>
      </c>
      <c r="F423" s="28">
        <f>'Gov Voucher Helper'!J423</f>
        <v>0</v>
      </c>
      <c r="G423" s="28">
        <f>'Gov Voucher Helper'!K423</f>
        <v>0</v>
      </c>
      <c r="I423" s="28">
        <f>'Gov Voucher Helper'!AC423</f>
        <v>0</v>
      </c>
      <c r="J423" s="28">
        <f>'Gov Voucher Helper'!L423</f>
        <v>0</v>
      </c>
      <c r="K423" s="28">
        <f>'Gov Voucher Helper'!M423</f>
        <v>0</v>
      </c>
      <c r="L423" s="25">
        <f>'Gov Voucher Helper'!N423</f>
        <v>0</v>
      </c>
      <c r="M423" s="28">
        <f>'Gov Voucher Helper'!O423</f>
        <v>0</v>
      </c>
      <c r="N423" s="28">
        <f>'Gov Voucher Helper'!X423</f>
        <v>0</v>
      </c>
      <c r="O423" s="28">
        <f>'Gov Voucher Helper'!Y423</f>
        <v>0</v>
      </c>
      <c r="P423" s="28">
        <f>'Gov Voucher Helper'!Z423</f>
        <v>0</v>
      </c>
      <c r="Q423" s="28">
        <f>'Gov Voucher Helper'!AA423</f>
        <v>0</v>
      </c>
      <c r="R423" s="28">
        <f>'Gov Voucher Helper'!AB423</f>
        <v>0</v>
      </c>
    </row>
    <row r="424" spans="1:18">
      <c r="A424" s="28">
        <f>'Gov Voucher Helper'!C424</f>
        <v>0</v>
      </c>
      <c r="B424" s="28">
        <f>'Gov Voucher Helper'!D424</f>
        <v>0</v>
      </c>
      <c r="C424" s="28">
        <f>'Gov Voucher Helper'!G424</f>
        <v>0</v>
      </c>
      <c r="D424" s="24">
        <f>'Gov Voucher Helper'!H424</f>
        <v>0</v>
      </c>
      <c r="E424" s="28" t="e">
        <f>'Gov Voucher Helper'!I424</f>
        <v>#N/A</v>
      </c>
      <c r="F424" s="28">
        <f>'Gov Voucher Helper'!J424</f>
        <v>0</v>
      </c>
      <c r="G424" s="28">
        <f>'Gov Voucher Helper'!K424</f>
        <v>0</v>
      </c>
      <c r="I424" s="28">
        <f>'Gov Voucher Helper'!AC424</f>
        <v>0</v>
      </c>
      <c r="J424" s="28">
        <f>'Gov Voucher Helper'!L424</f>
        <v>0</v>
      </c>
      <c r="K424" s="28">
        <f>'Gov Voucher Helper'!M424</f>
        <v>0</v>
      </c>
      <c r="L424" s="25">
        <f>'Gov Voucher Helper'!N424</f>
        <v>0</v>
      </c>
      <c r="M424" s="28">
        <f>'Gov Voucher Helper'!O424</f>
        <v>0</v>
      </c>
      <c r="N424" s="28">
        <f>'Gov Voucher Helper'!X424</f>
        <v>0</v>
      </c>
      <c r="O424" s="28">
        <f>'Gov Voucher Helper'!Y424</f>
        <v>0</v>
      </c>
      <c r="P424" s="28">
        <f>'Gov Voucher Helper'!Z424</f>
        <v>0</v>
      </c>
      <c r="Q424" s="28">
        <f>'Gov Voucher Helper'!AA424</f>
        <v>0</v>
      </c>
      <c r="R424" s="28">
        <f>'Gov Voucher Helper'!AB424</f>
        <v>0</v>
      </c>
    </row>
    <row r="425" spans="1:18">
      <c r="A425" s="28">
        <f>'Gov Voucher Helper'!C425</f>
        <v>0</v>
      </c>
      <c r="B425" s="28">
        <f>'Gov Voucher Helper'!D425</f>
        <v>0</v>
      </c>
      <c r="C425" s="28">
        <f>'Gov Voucher Helper'!G425</f>
        <v>0</v>
      </c>
      <c r="D425" s="24">
        <f>'Gov Voucher Helper'!H425</f>
        <v>0</v>
      </c>
      <c r="E425" s="28" t="e">
        <f>'Gov Voucher Helper'!I425</f>
        <v>#N/A</v>
      </c>
      <c r="F425" s="28">
        <f>'Gov Voucher Helper'!J425</f>
        <v>0</v>
      </c>
      <c r="G425" s="28">
        <f>'Gov Voucher Helper'!K425</f>
        <v>0</v>
      </c>
      <c r="I425" s="28">
        <f>'Gov Voucher Helper'!AC425</f>
        <v>0</v>
      </c>
      <c r="J425" s="28">
        <f>'Gov Voucher Helper'!L425</f>
        <v>0</v>
      </c>
      <c r="K425" s="28">
        <f>'Gov Voucher Helper'!M425</f>
        <v>0</v>
      </c>
      <c r="L425" s="25">
        <f>'Gov Voucher Helper'!N425</f>
        <v>0</v>
      </c>
      <c r="M425" s="28">
        <f>'Gov Voucher Helper'!O425</f>
        <v>0</v>
      </c>
      <c r="N425" s="28">
        <f>'Gov Voucher Helper'!X425</f>
        <v>0</v>
      </c>
      <c r="O425" s="28">
        <f>'Gov Voucher Helper'!Y425</f>
        <v>0</v>
      </c>
      <c r="P425" s="28">
        <f>'Gov Voucher Helper'!Z425</f>
        <v>0</v>
      </c>
      <c r="Q425" s="28">
        <f>'Gov Voucher Helper'!AA425</f>
        <v>0</v>
      </c>
      <c r="R425" s="28">
        <f>'Gov Voucher Helper'!AB425</f>
        <v>0</v>
      </c>
    </row>
    <row r="426" spans="1:18">
      <c r="A426" s="28">
        <f>'Gov Voucher Helper'!C426</f>
        <v>0</v>
      </c>
      <c r="B426" s="28">
        <f>'Gov Voucher Helper'!D426</f>
        <v>0</v>
      </c>
      <c r="C426" s="28">
        <f>'Gov Voucher Helper'!G426</f>
        <v>0</v>
      </c>
      <c r="D426" s="24">
        <f>'Gov Voucher Helper'!H426</f>
        <v>0</v>
      </c>
      <c r="E426" s="28" t="e">
        <f>'Gov Voucher Helper'!I426</f>
        <v>#N/A</v>
      </c>
      <c r="F426" s="28">
        <f>'Gov Voucher Helper'!J426</f>
        <v>0</v>
      </c>
      <c r="G426" s="28">
        <f>'Gov Voucher Helper'!K426</f>
        <v>0</v>
      </c>
      <c r="I426" s="28">
        <f>'Gov Voucher Helper'!AC426</f>
        <v>0</v>
      </c>
      <c r="J426" s="28">
        <f>'Gov Voucher Helper'!L426</f>
        <v>0</v>
      </c>
      <c r="K426" s="28">
        <f>'Gov Voucher Helper'!M426</f>
        <v>0</v>
      </c>
      <c r="L426" s="25">
        <f>'Gov Voucher Helper'!N426</f>
        <v>0</v>
      </c>
      <c r="M426" s="28">
        <f>'Gov Voucher Helper'!O426</f>
        <v>0</v>
      </c>
      <c r="N426" s="28">
        <f>'Gov Voucher Helper'!X426</f>
        <v>0</v>
      </c>
      <c r="O426" s="28">
        <f>'Gov Voucher Helper'!Y426</f>
        <v>0</v>
      </c>
      <c r="P426" s="28">
        <f>'Gov Voucher Helper'!Z426</f>
        <v>0</v>
      </c>
      <c r="Q426" s="28">
        <f>'Gov Voucher Helper'!AA426</f>
        <v>0</v>
      </c>
      <c r="R426" s="28">
        <f>'Gov Voucher Helper'!AB426</f>
        <v>0</v>
      </c>
    </row>
    <row r="427" spans="1:18">
      <c r="A427" s="28">
        <f>'Gov Voucher Helper'!C427</f>
        <v>0</v>
      </c>
      <c r="B427" s="28">
        <f>'Gov Voucher Helper'!D427</f>
        <v>0</v>
      </c>
      <c r="C427" s="28">
        <f>'Gov Voucher Helper'!G427</f>
        <v>0</v>
      </c>
      <c r="D427" s="24">
        <f>'Gov Voucher Helper'!H427</f>
        <v>0</v>
      </c>
      <c r="E427" s="28" t="e">
        <f>'Gov Voucher Helper'!I427</f>
        <v>#N/A</v>
      </c>
      <c r="F427" s="28">
        <f>'Gov Voucher Helper'!J427</f>
        <v>0</v>
      </c>
      <c r="G427" s="28">
        <f>'Gov Voucher Helper'!K427</f>
        <v>0</v>
      </c>
      <c r="I427" s="28">
        <f>'Gov Voucher Helper'!AC427</f>
        <v>0</v>
      </c>
      <c r="J427" s="28">
        <f>'Gov Voucher Helper'!L427</f>
        <v>0</v>
      </c>
      <c r="K427" s="28">
        <f>'Gov Voucher Helper'!M427</f>
        <v>0</v>
      </c>
      <c r="L427" s="25">
        <f>'Gov Voucher Helper'!N427</f>
        <v>0</v>
      </c>
      <c r="M427" s="28">
        <f>'Gov Voucher Helper'!O427</f>
        <v>0</v>
      </c>
      <c r="N427" s="28">
        <f>'Gov Voucher Helper'!X427</f>
        <v>0</v>
      </c>
      <c r="O427" s="28">
        <f>'Gov Voucher Helper'!Y427</f>
        <v>0</v>
      </c>
      <c r="P427" s="28">
        <f>'Gov Voucher Helper'!Z427</f>
        <v>0</v>
      </c>
      <c r="Q427" s="28">
        <f>'Gov Voucher Helper'!AA427</f>
        <v>0</v>
      </c>
      <c r="R427" s="28">
        <f>'Gov Voucher Helper'!AB427</f>
        <v>0</v>
      </c>
    </row>
    <row r="428" spans="1:18">
      <c r="A428" s="28">
        <f>'Gov Voucher Helper'!C428</f>
        <v>0</v>
      </c>
      <c r="B428" s="28">
        <f>'Gov Voucher Helper'!D428</f>
        <v>0</v>
      </c>
      <c r="C428" s="28">
        <f>'Gov Voucher Helper'!G428</f>
        <v>0</v>
      </c>
      <c r="D428" s="24">
        <f>'Gov Voucher Helper'!H428</f>
        <v>0</v>
      </c>
      <c r="E428" s="28" t="e">
        <f>'Gov Voucher Helper'!I428</f>
        <v>#N/A</v>
      </c>
      <c r="F428" s="28">
        <f>'Gov Voucher Helper'!J428</f>
        <v>0</v>
      </c>
      <c r="G428" s="28">
        <f>'Gov Voucher Helper'!K428</f>
        <v>0</v>
      </c>
      <c r="I428" s="28">
        <f>'Gov Voucher Helper'!AC428</f>
        <v>0</v>
      </c>
      <c r="J428" s="28">
        <f>'Gov Voucher Helper'!L428</f>
        <v>0</v>
      </c>
      <c r="K428" s="28">
        <f>'Gov Voucher Helper'!M428</f>
        <v>0</v>
      </c>
      <c r="L428" s="25">
        <f>'Gov Voucher Helper'!N428</f>
        <v>0</v>
      </c>
      <c r="M428" s="28">
        <f>'Gov Voucher Helper'!O428</f>
        <v>0</v>
      </c>
      <c r="N428" s="28">
        <f>'Gov Voucher Helper'!X428</f>
        <v>0</v>
      </c>
      <c r="O428" s="28">
        <f>'Gov Voucher Helper'!Y428</f>
        <v>0</v>
      </c>
      <c r="P428" s="28">
        <f>'Gov Voucher Helper'!Z428</f>
        <v>0</v>
      </c>
      <c r="Q428" s="28">
        <f>'Gov Voucher Helper'!AA428</f>
        <v>0</v>
      </c>
      <c r="R428" s="28">
        <f>'Gov Voucher Helper'!AB428</f>
        <v>0</v>
      </c>
    </row>
    <row r="429" spans="1:18">
      <c r="A429" s="28">
        <f>'Gov Voucher Helper'!C429</f>
        <v>0</v>
      </c>
      <c r="B429" s="28">
        <f>'Gov Voucher Helper'!D429</f>
        <v>0</v>
      </c>
      <c r="C429" s="28">
        <f>'Gov Voucher Helper'!G429</f>
        <v>0</v>
      </c>
      <c r="D429" s="24">
        <f>'Gov Voucher Helper'!H429</f>
        <v>0</v>
      </c>
      <c r="E429" s="28" t="e">
        <f>'Gov Voucher Helper'!I429</f>
        <v>#N/A</v>
      </c>
      <c r="F429" s="28">
        <f>'Gov Voucher Helper'!J429</f>
        <v>0</v>
      </c>
      <c r="G429" s="28">
        <f>'Gov Voucher Helper'!K429</f>
        <v>0</v>
      </c>
      <c r="I429" s="28">
        <f>'Gov Voucher Helper'!AC429</f>
        <v>0</v>
      </c>
      <c r="J429" s="28">
        <f>'Gov Voucher Helper'!L429</f>
        <v>0</v>
      </c>
      <c r="K429" s="28">
        <f>'Gov Voucher Helper'!M429</f>
        <v>0</v>
      </c>
      <c r="L429" s="25">
        <f>'Gov Voucher Helper'!N429</f>
        <v>0</v>
      </c>
      <c r="M429" s="28">
        <f>'Gov Voucher Helper'!O429</f>
        <v>0</v>
      </c>
      <c r="N429" s="28">
        <f>'Gov Voucher Helper'!X429</f>
        <v>0</v>
      </c>
      <c r="O429" s="28">
        <f>'Gov Voucher Helper'!Y429</f>
        <v>0</v>
      </c>
      <c r="P429" s="28">
        <f>'Gov Voucher Helper'!Z429</f>
        <v>0</v>
      </c>
      <c r="Q429" s="28">
        <f>'Gov Voucher Helper'!AA429</f>
        <v>0</v>
      </c>
      <c r="R429" s="28">
        <f>'Gov Voucher Helper'!AB429</f>
        <v>0</v>
      </c>
    </row>
    <row r="430" spans="1:18">
      <c r="A430" s="28">
        <f>'Gov Voucher Helper'!C430</f>
        <v>0</v>
      </c>
      <c r="B430" s="28">
        <f>'Gov Voucher Helper'!D430</f>
        <v>0</v>
      </c>
      <c r="C430" s="28">
        <f>'Gov Voucher Helper'!G430</f>
        <v>0</v>
      </c>
      <c r="D430" s="24">
        <f>'Gov Voucher Helper'!H430</f>
        <v>0</v>
      </c>
      <c r="E430" s="28" t="e">
        <f>'Gov Voucher Helper'!I430</f>
        <v>#N/A</v>
      </c>
      <c r="F430" s="28">
        <f>'Gov Voucher Helper'!J430</f>
        <v>0</v>
      </c>
      <c r="G430" s="28">
        <f>'Gov Voucher Helper'!K430</f>
        <v>0</v>
      </c>
      <c r="I430" s="28">
        <f>'Gov Voucher Helper'!AC430</f>
        <v>0</v>
      </c>
      <c r="J430" s="28">
        <f>'Gov Voucher Helper'!L430</f>
        <v>0</v>
      </c>
      <c r="K430" s="28">
        <f>'Gov Voucher Helper'!M430</f>
        <v>0</v>
      </c>
      <c r="L430" s="25">
        <f>'Gov Voucher Helper'!N430</f>
        <v>0</v>
      </c>
      <c r="M430" s="28">
        <f>'Gov Voucher Helper'!O430</f>
        <v>0</v>
      </c>
      <c r="N430" s="28">
        <f>'Gov Voucher Helper'!X430</f>
        <v>0</v>
      </c>
      <c r="O430" s="28">
        <f>'Gov Voucher Helper'!Y430</f>
        <v>0</v>
      </c>
      <c r="P430" s="28">
        <f>'Gov Voucher Helper'!Z430</f>
        <v>0</v>
      </c>
      <c r="Q430" s="28">
        <f>'Gov Voucher Helper'!AA430</f>
        <v>0</v>
      </c>
      <c r="R430" s="28">
        <f>'Gov Voucher Helper'!AB430</f>
        <v>0</v>
      </c>
    </row>
    <row r="431" spans="1:18">
      <c r="A431" s="28">
        <f>'Gov Voucher Helper'!C431</f>
        <v>0</v>
      </c>
      <c r="B431" s="28">
        <f>'Gov Voucher Helper'!D431</f>
        <v>0</v>
      </c>
      <c r="C431" s="28">
        <f>'Gov Voucher Helper'!G431</f>
        <v>0</v>
      </c>
      <c r="D431" s="24">
        <f>'Gov Voucher Helper'!H431</f>
        <v>0</v>
      </c>
      <c r="E431" s="28" t="e">
        <f>'Gov Voucher Helper'!I431</f>
        <v>#N/A</v>
      </c>
      <c r="F431" s="28">
        <f>'Gov Voucher Helper'!J431</f>
        <v>0</v>
      </c>
      <c r="G431" s="28">
        <f>'Gov Voucher Helper'!K431</f>
        <v>0</v>
      </c>
      <c r="I431" s="28">
        <f>'Gov Voucher Helper'!AC431</f>
        <v>0</v>
      </c>
      <c r="J431" s="28">
        <f>'Gov Voucher Helper'!L431</f>
        <v>0</v>
      </c>
      <c r="K431" s="28">
        <f>'Gov Voucher Helper'!M431</f>
        <v>0</v>
      </c>
      <c r="L431" s="25">
        <f>'Gov Voucher Helper'!N431</f>
        <v>0</v>
      </c>
      <c r="M431" s="28">
        <f>'Gov Voucher Helper'!O431</f>
        <v>0</v>
      </c>
      <c r="N431" s="28">
        <f>'Gov Voucher Helper'!X431</f>
        <v>0</v>
      </c>
      <c r="O431" s="28">
        <f>'Gov Voucher Helper'!Y431</f>
        <v>0</v>
      </c>
      <c r="P431" s="28">
        <f>'Gov Voucher Helper'!Z431</f>
        <v>0</v>
      </c>
      <c r="Q431" s="28">
        <f>'Gov Voucher Helper'!AA431</f>
        <v>0</v>
      </c>
      <c r="R431" s="28">
        <f>'Gov Voucher Helper'!AB431</f>
        <v>0</v>
      </c>
    </row>
    <row r="432" spans="1:18">
      <c r="A432" s="28">
        <f>'Gov Voucher Helper'!C432</f>
        <v>0</v>
      </c>
      <c r="B432" s="28">
        <f>'Gov Voucher Helper'!D432</f>
        <v>0</v>
      </c>
      <c r="C432" s="28">
        <f>'Gov Voucher Helper'!G432</f>
        <v>0</v>
      </c>
      <c r="D432" s="24">
        <f>'Gov Voucher Helper'!H432</f>
        <v>0</v>
      </c>
      <c r="E432" s="28" t="e">
        <f>'Gov Voucher Helper'!I432</f>
        <v>#N/A</v>
      </c>
      <c r="F432" s="28">
        <f>'Gov Voucher Helper'!J432</f>
        <v>0</v>
      </c>
      <c r="G432" s="28">
        <f>'Gov Voucher Helper'!K432</f>
        <v>0</v>
      </c>
      <c r="I432" s="28">
        <f>'Gov Voucher Helper'!AC432</f>
        <v>0</v>
      </c>
      <c r="J432" s="28">
        <f>'Gov Voucher Helper'!L432</f>
        <v>0</v>
      </c>
      <c r="K432" s="28">
        <f>'Gov Voucher Helper'!M432</f>
        <v>0</v>
      </c>
      <c r="L432" s="25">
        <f>'Gov Voucher Helper'!N432</f>
        <v>0</v>
      </c>
      <c r="M432" s="28">
        <f>'Gov Voucher Helper'!O432</f>
        <v>0</v>
      </c>
      <c r="N432" s="28">
        <f>'Gov Voucher Helper'!X432</f>
        <v>0</v>
      </c>
      <c r="O432" s="28">
        <f>'Gov Voucher Helper'!Y432</f>
        <v>0</v>
      </c>
      <c r="P432" s="28">
        <f>'Gov Voucher Helper'!Z432</f>
        <v>0</v>
      </c>
      <c r="Q432" s="28">
        <f>'Gov Voucher Helper'!AA432</f>
        <v>0</v>
      </c>
      <c r="R432" s="28">
        <f>'Gov Voucher Helper'!AB432</f>
        <v>0</v>
      </c>
    </row>
    <row r="433" spans="1:18">
      <c r="A433" s="28">
        <f>'Gov Voucher Helper'!C433</f>
        <v>0</v>
      </c>
      <c r="B433" s="28">
        <f>'Gov Voucher Helper'!D433</f>
        <v>0</v>
      </c>
      <c r="C433" s="28">
        <f>'Gov Voucher Helper'!G433</f>
        <v>0</v>
      </c>
      <c r="D433" s="24">
        <f>'Gov Voucher Helper'!H433</f>
        <v>0</v>
      </c>
      <c r="E433" s="28" t="e">
        <f>'Gov Voucher Helper'!I433</f>
        <v>#N/A</v>
      </c>
      <c r="F433" s="28">
        <f>'Gov Voucher Helper'!J433</f>
        <v>0</v>
      </c>
      <c r="G433" s="28">
        <f>'Gov Voucher Helper'!K433</f>
        <v>0</v>
      </c>
      <c r="I433" s="28">
        <f>'Gov Voucher Helper'!AC433</f>
        <v>0</v>
      </c>
      <c r="J433" s="28">
        <f>'Gov Voucher Helper'!L433</f>
        <v>0</v>
      </c>
      <c r="K433" s="28">
        <f>'Gov Voucher Helper'!M433</f>
        <v>0</v>
      </c>
      <c r="L433" s="25">
        <f>'Gov Voucher Helper'!N433</f>
        <v>0</v>
      </c>
      <c r="M433" s="28">
        <f>'Gov Voucher Helper'!O433</f>
        <v>0</v>
      </c>
      <c r="N433" s="28">
        <f>'Gov Voucher Helper'!X433</f>
        <v>0</v>
      </c>
      <c r="O433" s="28">
        <f>'Gov Voucher Helper'!Y433</f>
        <v>0</v>
      </c>
      <c r="P433" s="28">
        <f>'Gov Voucher Helper'!Z433</f>
        <v>0</v>
      </c>
      <c r="Q433" s="28">
        <f>'Gov Voucher Helper'!AA433</f>
        <v>0</v>
      </c>
      <c r="R433" s="28">
        <f>'Gov Voucher Helper'!AB433</f>
        <v>0</v>
      </c>
    </row>
    <row r="434" spans="1:18">
      <c r="A434" s="28">
        <f>'Gov Voucher Helper'!C434</f>
        <v>0</v>
      </c>
      <c r="B434" s="28">
        <f>'Gov Voucher Helper'!D434</f>
        <v>0</v>
      </c>
      <c r="C434" s="28">
        <f>'Gov Voucher Helper'!G434</f>
        <v>0</v>
      </c>
      <c r="D434" s="24">
        <f>'Gov Voucher Helper'!H434</f>
        <v>0</v>
      </c>
      <c r="E434" s="28" t="e">
        <f>'Gov Voucher Helper'!I434</f>
        <v>#N/A</v>
      </c>
      <c r="F434" s="28">
        <f>'Gov Voucher Helper'!J434</f>
        <v>0</v>
      </c>
      <c r="G434" s="28">
        <f>'Gov Voucher Helper'!K434</f>
        <v>0</v>
      </c>
      <c r="I434" s="28">
        <f>'Gov Voucher Helper'!AC434</f>
        <v>0</v>
      </c>
      <c r="J434" s="28">
        <f>'Gov Voucher Helper'!L434</f>
        <v>0</v>
      </c>
      <c r="K434" s="28">
        <f>'Gov Voucher Helper'!M434</f>
        <v>0</v>
      </c>
      <c r="L434" s="25">
        <f>'Gov Voucher Helper'!N434</f>
        <v>0</v>
      </c>
      <c r="M434" s="28">
        <f>'Gov Voucher Helper'!O434</f>
        <v>0</v>
      </c>
      <c r="N434" s="28">
        <f>'Gov Voucher Helper'!X434</f>
        <v>0</v>
      </c>
      <c r="O434" s="28">
        <f>'Gov Voucher Helper'!Y434</f>
        <v>0</v>
      </c>
      <c r="P434" s="28">
        <f>'Gov Voucher Helper'!Z434</f>
        <v>0</v>
      </c>
      <c r="Q434" s="28">
        <f>'Gov Voucher Helper'!AA434</f>
        <v>0</v>
      </c>
      <c r="R434" s="28">
        <f>'Gov Voucher Helper'!AB434</f>
        <v>0</v>
      </c>
    </row>
    <row r="435" spans="1:18">
      <c r="A435" s="28">
        <f>'Gov Voucher Helper'!C435</f>
        <v>0</v>
      </c>
      <c r="B435" s="28">
        <f>'Gov Voucher Helper'!D435</f>
        <v>0</v>
      </c>
      <c r="C435" s="28">
        <f>'Gov Voucher Helper'!G435</f>
        <v>0</v>
      </c>
      <c r="D435" s="24">
        <f>'Gov Voucher Helper'!H435</f>
        <v>0</v>
      </c>
      <c r="E435" s="28" t="e">
        <f>'Gov Voucher Helper'!I435</f>
        <v>#N/A</v>
      </c>
      <c r="F435" s="28">
        <f>'Gov Voucher Helper'!J435</f>
        <v>0</v>
      </c>
      <c r="G435" s="28">
        <f>'Gov Voucher Helper'!K435</f>
        <v>0</v>
      </c>
      <c r="I435" s="28">
        <f>'Gov Voucher Helper'!AC435</f>
        <v>0</v>
      </c>
      <c r="J435" s="28">
        <f>'Gov Voucher Helper'!L435</f>
        <v>0</v>
      </c>
      <c r="K435" s="28">
        <f>'Gov Voucher Helper'!M435</f>
        <v>0</v>
      </c>
      <c r="L435" s="25">
        <f>'Gov Voucher Helper'!N435</f>
        <v>0</v>
      </c>
      <c r="M435" s="28">
        <f>'Gov Voucher Helper'!O435</f>
        <v>0</v>
      </c>
      <c r="N435" s="28">
        <f>'Gov Voucher Helper'!X435</f>
        <v>0</v>
      </c>
      <c r="O435" s="28">
        <f>'Gov Voucher Helper'!Y435</f>
        <v>0</v>
      </c>
      <c r="P435" s="28">
        <f>'Gov Voucher Helper'!Z435</f>
        <v>0</v>
      </c>
      <c r="Q435" s="28">
        <f>'Gov Voucher Helper'!AA435</f>
        <v>0</v>
      </c>
      <c r="R435" s="28">
        <f>'Gov Voucher Helper'!AB435</f>
        <v>0</v>
      </c>
    </row>
    <row r="436" spans="1:18">
      <c r="A436" s="28">
        <f>'Gov Voucher Helper'!C436</f>
        <v>0</v>
      </c>
      <c r="B436" s="28">
        <f>'Gov Voucher Helper'!D436</f>
        <v>0</v>
      </c>
      <c r="C436" s="28">
        <f>'Gov Voucher Helper'!G436</f>
        <v>0</v>
      </c>
      <c r="D436" s="24">
        <f>'Gov Voucher Helper'!H436</f>
        <v>0</v>
      </c>
      <c r="E436" s="28" t="e">
        <f>'Gov Voucher Helper'!I436</f>
        <v>#N/A</v>
      </c>
      <c r="F436" s="28">
        <f>'Gov Voucher Helper'!J436</f>
        <v>0</v>
      </c>
      <c r="G436" s="28">
        <f>'Gov Voucher Helper'!K436</f>
        <v>0</v>
      </c>
      <c r="I436" s="28">
        <f>'Gov Voucher Helper'!AC436</f>
        <v>0</v>
      </c>
      <c r="J436" s="28">
        <f>'Gov Voucher Helper'!L436</f>
        <v>0</v>
      </c>
      <c r="K436" s="28">
        <f>'Gov Voucher Helper'!M436</f>
        <v>0</v>
      </c>
      <c r="L436" s="25">
        <f>'Gov Voucher Helper'!N436</f>
        <v>0</v>
      </c>
      <c r="M436" s="28">
        <f>'Gov Voucher Helper'!O436</f>
        <v>0</v>
      </c>
      <c r="N436" s="28">
        <f>'Gov Voucher Helper'!X436</f>
        <v>0</v>
      </c>
      <c r="O436" s="28">
        <f>'Gov Voucher Helper'!Y436</f>
        <v>0</v>
      </c>
      <c r="P436" s="28">
        <f>'Gov Voucher Helper'!Z436</f>
        <v>0</v>
      </c>
      <c r="Q436" s="28">
        <f>'Gov Voucher Helper'!AA436</f>
        <v>0</v>
      </c>
      <c r="R436" s="28">
        <f>'Gov Voucher Helper'!AB436</f>
        <v>0</v>
      </c>
    </row>
    <row r="437" spans="1:18">
      <c r="A437" s="28">
        <f>'Gov Voucher Helper'!C437</f>
        <v>0</v>
      </c>
      <c r="B437" s="28">
        <f>'Gov Voucher Helper'!D437</f>
        <v>0</v>
      </c>
      <c r="C437" s="28">
        <f>'Gov Voucher Helper'!G437</f>
        <v>0</v>
      </c>
      <c r="D437" s="24">
        <f>'Gov Voucher Helper'!H437</f>
        <v>0</v>
      </c>
      <c r="E437" s="28" t="e">
        <f>'Gov Voucher Helper'!I437</f>
        <v>#N/A</v>
      </c>
      <c r="F437" s="28">
        <f>'Gov Voucher Helper'!J437</f>
        <v>0</v>
      </c>
      <c r="G437" s="28">
        <f>'Gov Voucher Helper'!K437</f>
        <v>0</v>
      </c>
      <c r="I437" s="28">
        <f>'Gov Voucher Helper'!AC437</f>
        <v>0</v>
      </c>
      <c r="J437" s="28">
        <f>'Gov Voucher Helper'!L437</f>
        <v>0</v>
      </c>
      <c r="K437" s="28">
        <f>'Gov Voucher Helper'!M437</f>
        <v>0</v>
      </c>
      <c r="L437" s="25">
        <f>'Gov Voucher Helper'!N437</f>
        <v>0</v>
      </c>
      <c r="M437" s="28">
        <f>'Gov Voucher Helper'!O437</f>
        <v>0</v>
      </c>
      <c r="N437" s="28">
        <f>'Gov Voucher Helper'!X437</f>
        <v>0</v>
      </c>
      <c r="O437" s="28">
        <f>'Gov Voucher Helper'!Y437</f>
        <v>0</v>
      </c>
      <c r="P437" s="28">
        <f>'Gov Voucher Helper'!Z437</f>
        <v>0</v>
      </c>
      <c r="Q437" s="28">
        <f>'Gov Voucher Helper'!AA437</f>
        <v>0</v>
      </c>
      <c r="R437" s="28">
        <f>'Gov Voucher Helper'!AB437</f>
        <v>0</v>
      </c>
    </row>
    <row r="438" spans="1:18">
      <c r="A438" s="28">
        <f>'Gov Voucher Helper'!C438</f>
        <v>0</v>
      </c>
      <c r="B438" s="28">
        <f>'Gov Voucher Helper'!D438</f>
        <v>0</v>
      </c>
      <c r="C438" s="28">
        <f>'Gov Voucher Helper'!G438</f>
        <v>0</v>
      </c>
      <c r="D438" s="24">
        <f>'Gov Voucher Helper'!H438</f>
        <v>0</v>
      </c>
      <c r="E438" s="28" t="e">
        <f>'Gov Voucher Helper'!I438</f>
        <v>#N/A</v>
      </c>
      <c r="F438" s="28">
        <f>'Gov Voucher Helper'!J438</f>
        <v>0</v>
      </c>
      <c r="G438" s="28">
        <f>'Gov Voucher Helper'!K438</f>
        <v>0</v>
      </c>
      <c r="I438" s="28">
        <f>'Gov Voucher Helper'!AC438</f>
        <v>0</v>
      </c>
      <c r="J438" s="28">
        <f>'Gov Voucher Helper'!L438</f>
        <v>0</v>
      </c>
      <c r="K438" s="28">
        <f>'Gov Voucher Helper'!M438</f>
        <v>0</v>
      </c>
      <c r="L438" s="25">
        <f>'Gov Voucher Helper'!N438</f>
        <v>0</v>
      </c>
      <c r="M438" s="28">
        <f>'Gov Voucher Helper'!O438</f>
        <v>0</v>
      </c>
      <c r="N438" s="28">
        <f>'Gov Voucher Helper'!X438</f>
        <v>0</v>
      </c>
      <c r="O438" s="28">
        <f>'Gov Voucher Helper'!Y438</f>
        <v>0</v>
      </c>
      <c r="P438" s="28">
        <f>'Gov Voucher Helper'!Z438</f>
        <v>0</v>
      </c>
      <c r="Q438" s="28">
        <f>'Gov Voucher Helper'!AA438</f>
        <v>0</v>
      </c>
      <c r="R438" s="28">
        <f>'Gov Voucher Helper'!AB438</f>
        <v>0</v>
      </c>
    </row>
    <row r="439" spans="1:18">
      <c r="A439" s="28">
        <f>'Gov Voucher Helper'!C439</f>
        <v>0</v>
      </c>
      <c r="B439" s="28">
        <f>'Gov Voucher Helper'!D439</f>
        <v>0</v>
      </c>
      <c r="C439" s="28">
        <f>'Gov Voucher Helper'!G439</f>
        <v>0</v>
      </c>
      <c r="D439" s="24">
        <f>'Gov Voucher Helper'!H439</f>
        <v>0</v>
      </c>
      <c r="E439" s="28" t="e">
        <f>'Gov Voucher Helper'!I439</f>
        <v>#N/A</v>
      </c>
      <c r="F439" s="28">
        <f>'Gov Voucher Helper'!J439</f>
        <v>0</v>
      </c>
      <c r="G439" s="28">
        <f>'Gov Voucher Helper'!K439</f>
        <v>0</v>
      </c>
      <c r="I439" s="28">
        <f>'Gov Voucher Helper'!AC439</f>
        <v>0</v>
      </c>
      <c r="J439" s="28">
        <f>'Gov Voucher Helper'!L439</f>
        <v>0</v>
      </c>
      <c r="K439" s="28">
        <f>'Gov Voucher Helper'!M439</f>
        <v>0</v>
      </c>
      <c r="L439" s="25">
        <f>'Gov Voucher Helper'!N439</f>
        <v>0</v>
      </c>
      <c r="M439" s="28">
        <f>'Gov Voucher Helper'!O439</f>
        <v>0</v>
      </c>
      <c r="N439" s="28">
        <f>'Gov Voucher Helper'!X439</f>
        <v>0</v>
      </c>
      <c r="O439" s="28">
        <f>'Gov Voucher Helper'!Y439</f>
        <v>0</v>
      </c>
      <c r="P439" s="28">
        <f>'Gov Voucher Helper'!Z439</f>
        <v>0</v>
      </c>
      <c r="Q439" s="28">
        <f>'Gov Voucher Helper'!AA439</f>
        <v>0</v>
      </c>
      <c r="R439" s="28">
        <f>'Gov Voucher Helper'!AB439</f>
        <v>0</v>
      </c>
    </row>
    <row r="440" spans="1:18">
      <c r="A440" s="28">
        <f>'Gov Voucher Helper'!C440</f>
        <v>0</v>
      </c>
      <c r="B440" s="28">
        <f>'Gov Voucher Helper'!D440</f>
        <v>0</v>
      </c>
      <c r="C440" s="28">
        <f>'Gov Voucher Helper'!G440</f>
        <v>0</v>
      </c>
      <c r="D440" s="24">
        <f>'Gov Voucher Helper'!H440</f>
        <v>0</v>
      </c>
      <c r="E440" s="28" t="e">
        <f>'Gov Voucher Helper'!I440</f>
        <v>#N/A</v>
      </c>
      <c r="F440" s="28">
        <f>'Gov Voucher Helper'!J440</f>
        <v>0</v>
      </c>
      <c r="G440" s="28">
        <f>'Gov Voucher Helper'!K440</f>
        <v>0</v>
      </c>
      <c r="I440" s="28">
        <f>'Gov Voucher Helper'!AC440</f>
        <v>0</v>
      </c>
      <c r="J440" s="28">
        <f>'Gov Voucher Helper'!L440</f>
        <v>0</v>
      </c>
      <c r="K440" s="28">
        <f>'Gov Voucher Helper'!M440</f>
        <v>0</v>
      </c>
      <c r="L440" s="25">
        <f>'Gov Voucher Helper'!N440</f>
        <v>0</v>
      </c>
      <c r="M440" s="28">
        <f>'Gov Voucher Helper'!O440</f>
        <v>0</v>
      </c>
      <c r="N440" s="28">
        <f>'Gov Voucher Helper'!X440</f>
        <v>0</v>
      </c>
      <c r="O440" s="28">
        <f>'Gov Voucher Helper'!Y440</f>
        <v>0</v>
      </c>
      <c r="P440" s="28">
        <f>'Gov Voucher Helper'!Z440</f>
        <v>0</v>
      </c>
      <c r="Q440" s="28">
        <f>'Gov Voucher Helper'!AA440</f>
        <v>0</v>
      </c>
      <c r="R440" s="28">
        <f>'Gov Voucher Helper'!AB440</f>
        <v>0</v>
      </c>
    </row>
    <row r="441" spans="1:18">
      <c r="A441" s="28">
        <f>'Gov Voucher Helper'!C441</f>
        <v>0</v>
      </c>
      <c r="B441" s="28">
        <f>'Gov Voucher Helper'!D441</f>
        <v>0</v>
      </c>
      <c r="C441" s="28">
        <f>'Gov Voucher Helper'!G441</f>
        <v>0</v>
      </c>
      <c r="D441" s="24">
        <f>'Gov Voucher Helper'!H441</f>
        <v>0</v>
      </c>
      <c r="E441" s="28" t="e">
        <f>'Gov Voucher Helper'!I441</f>
        <v>#N/A</v>
      </c>
      <c r="F441" s="28">
        <f>'Gov Voucher Helper'!J441</f>
        <v>0</v>
      </c>
      <c r="G441" s="28">
        <f>'Gov Voucher Helper'!K441</f>
        <v>0</v>
      </c>
      <c r="I441" s="28">
        <f>'Gov Voucher Helper'!AC441</f>
        <v>0</v>
      </c>
      <c r="J441" s="28">
        <f>'Gov Voucher Helper'!L441</f>
        <v>0</v>
      </c>
      <c r="K441" s="28">
        <f>'Gov Voucher Helper'!M441</f>
        <v>0</v>
      </c>
      <c r="L441" s="25">
        <f>'Gov Voucher Helper'!N441</f>
        <v>0</v>
      </c>
      <c r="M441" s="28">
        <f>'Gov Voucher Helper'!O441</f>
        <v>0</v>
      </c>
      <c r="N441" s="28">
        <f>'Gov Voucher Helper'!X441</f>
        <v>0</v>
      </c>
      <c r="O441" s="28">
        <f>'Gov Voucher Helper'!Y441</f>
        <v>0</v>
      </c>
      <c r="P441" s="28">
        <f>'Gov Voucher Helper'!Z441</f>
        <v>0</v>
      </c>
      <c r="Q441" s="28">
        <f>'Gov Voucher Helper'!AA441</f>
        <v>0</v>
      </c>
      <c r="R441" s="28">
        <f>'Gov Voucher Helper'!AB441</f>
        <v>0</v>
      </c>
    </row>
    <row r="442" spans="1:18">
      <c r="A442" s="28">
        <f>'Gov Voucher Helper'!C442</f>
        <v>0</v>
      </c>
      <c r="B442" s="28">
        <f>'Gov Voucher Helper'!D442</f>
        <v>0</v>
      </c>
      <c r="C442" s="28">
        <f>'Gov Voucher Helper'!G442</f>
        <v>0</v>
      </c>
      <c r="D442" s="24">
        <f>'Gov Voucher Helper'!H442</f>
        <v>0</v>
      </c>
      <c r="E442" s="28" t="e">
        <f>'Gov Voucher Helper'!I442</f>
        <v>#N/A</v>
      </c>
      <c r="F442" s="28">
        <f>'Gov Voucher Helper'!J442</f>
        <v>0</v>
      </c>
      <c r="G442" s="28">
        <f>'Gov Voucher Helper'!K442</f>
        <v>0</v>
      </c>
      <c r="I442" s="28">
        <f>'Gov Voucher Helper'!AC442</f>
        <v>0</v>
      </c>
      <c r="J442" s="28">
        <f>'Gov Voucher Helper'!L442</f>
        <v>0</v>
      </c>
      <c r="K442" s="28">
        <f>'Gov Voucher Helper'!M442</f>
        <v>0</v>
      </c>
      <c r="L442" s="25">
        <f>'Gov Voucher Helper'!N442</f>
        <v>0</v>
      </c>
      <c r="M442" s="28">
        <f>'Gov Voucher Helper'!O442</f>
        <v>0</v>
      </c>
      <c r="N442" s="28">
        <f>'Gov Voucher Helper'!X442</f>
        <v>0</v>
      </c>
      <c r="O442" s="28">
        <f>'Gov Voucher Helper'!Y442</f>
        <v>0</v>
      </c>
      <c r="P442" s="28">
        <f>'Gov Voucher Helper'!Z442</f>
        <v>0</v>
      </c>
      <c r="Q442" s="28">
        <f>'Gov Voucher Helper'!AA442</f>
        <v>0</v>
      </c>
      <c r="R442" s="28">
        <f>'Gov Voucher Helper'!AB442</f>
        <v>0</v>
      </c>
    </row>
    <row r="443" spans="1:18">
      <c r="A443" s="28">
        <f>'Gov Voucher Helper'!C443</f>
        <v>0</v>
      </c>
      <c r="B443" s="28">
        <f>'Gov Voucher Helper'!D443</f>
        <v>0</v>
      </c>
      <c r="C443" s="28">
        <f>'Gov Voucher Helper'!G443</f>
        <v>0</v>
      </c>
      <c r="D443" s="24">
        <f>'Gov Voucher Helper'!H443</f>
        <v>0</v>
      </c>
      <c r="E443" s="28" t="e">
        <f>'Gov Voucher Helper'!I443</f>
        <v>#N/A</v>
      </c>
      <c r="F443" s="28">
        <f>'Gov Voucher Helper'!J443</f>
        <v>0</v>
      </c>
      <c r="G443" s="28">
        <f>'Gov Voucher Helper'!K443</f>
        <v>0</v>
      </c>
      <c r="I443" s="28">
        <f>'Gov Voucher Helper'!AC443</f>
        <v>0</v>
      </c>
      <c r="J443" s="28">
        <f>'Gov Voucher Helper'!L443</f>
        <v>0</v>
      </c>
      <c r="K443" s="28">
        <f>'Gov Voucher Helper'!M443</f>
        <v>0</v>
      </c>
      <c r="L443" s="25">
        <f>'Gov Voucher Helper'!N443</f>
        <v>0</v>
      </c>
      <c r="M443" s="28">
        <f>'Gov Voucher Helper'!O443</f>
        <v>0</v>
      </c>
      <c r="N443" s="28">
        <f>'Gov Voucher Helper'!X443</f>
        <v>0</v>
      </c>
      <c r="O443" s="28">
        <f>'Gov Voucher Helper'!Y443</f>
        <v>0</v>
      </c>
      <c r="P443" s="28">
        <f>'Gov Voucher Helper'!Z443</f>
        <v>0</v>
      </c>
      <c r="Q443" s="28">
        <f>'Gov Voucher Helper'!AA443</f>
        <v>0</v>
      </c>
      <c r="R443" s="28">
        <f>'Gov Voucher Helper'!AB443</f>
        <v>0</v>
      </c>
    </row>
    <row r="444" spans="1:18">
      <c r="A444" s="28">
        <f>'Gov Voucher Helper'!C444</f>
        <v>0</v>
      </c>
      <c r="B444" s="28">
        <f>'Gov Voucher Helper'!D444</f>
        <v>0</v>
      </c>
      <c r="C444" s="28">
        <f>'Gov Voucher Helper'!G444</f>
        <v>0</v>
      </c>
      <c r="D444" s="24">
        <f>'Gov Voucher Helper'!H444</f>
        <v>0</v>
      </c>
      <c r="E444" s="28" t="e">
        <f>'Gov Voucher Helper'!I444</f>
        <v>#N/A</v>
      </c>
      <c r="F444" s="28">
        <f>'Gov Voucher Helper'!J444</f>
        <v>0</v>
      </c>
      <c r="G444" s="28">
        <f>'Gov Voucher Helper'!K444</f>
        <v>0</v>
      </c>
      <c r="I444" s="28">
        <f>'Gov Voucher Helper'!AC444</f>
        <v>0</v>
      </c>
      <c r="J444" s="28">
        <f>'Gov Voucher Helper'!L444</f>
        <v>0</v>
      </c>
      <c r="K444" s="28">
        <f>'Gov Voucher Helper'!M444</f>
        <v>0</v>
      </c>
      <c r="L444" s="25">
        <f>'Gov Voucher Helper'!N444</f>
        <v>0</v>
      </c>
      <c r="M444" s="28">
        <f>'Gov Voucher Helper'!O444</f>
        <v>0</v>
      </c>
      <c r="N444" s="28">
        <f>'Gov Voucher Helper'!X444</f>
        <v>0</v>
      </c>
      <c r="O444" s="28">
        <f>'Gov Voucher Helper'!Y444</f>
        <v>0</v>
      </c>
      <c r="P444" s="28">
        <f>'Gov Voucher Helper'!Z444</f>
        <v>0</v>
      </c>
      <c r="Q444" s="28">
        <f>'Gov Voucher Helper'!AA444</f>
        <v>0</v>
      </c>
      <c r="R444" s="28">
        <f>'Gov Voucher Helper'!AB444</f>
        <v>0</v>
      </c>
    </row>
    <row r="445" spans="1:18">
      <c r="A445" s="28">
        <f>'Gov Voucher Helper'!C445</f>
        <v>0</v>
      </c>
      <c r="B445" s="28">
        <f>'Gov Voucher Helper'!D445</f>
        <v>0</v>
      </c>
      <c r="C445" s="28">
        <f>'Gov Voucher Helper'!G445</f>
        <v>0</v>
      </c>
      <c r="D445" s="24">
        <f>'Gov Voucher Helper'!H445</f>
        <v>0</v>
      </c>
      <c r="E445" s="28" t="e">
        <f>'Gov Voucher Helper'!I445</f>
        <v>#N/A</v>
      </c>
      <c r="F445" s="28">
        <f>'Gov Voucher Helper'!J445</f>
        <v>0</v>
      </c>
      <c r="G445" s="28">
        <f>'Gov Voucher Helper'!K445</f>
        <v>0</v>
      </c>
      <c r="I445" s="28">
        <f>'Gov Voucher Helper'!AC445</f>
        <v>0</v>
      </c>
      <c r="J445" s="28">
        <f>'Gov Voucher Helper'!L445</f>
        <v>0</v>
      </c>
      <c r="K445" s="28">
        <f>'Gov Voucher Helper'!M445</f>
        <v>0</v>
      </c>
      <c r="L445" s="25">
        <f>'Gov Voucher Helper'!N445</f>
        <v>0</v>
      </c>
      <c r="M445" s="28">
        <f>'Gov Voucher Helper'!O445</f>
        <v>0</v>
      </c>
      <c r="N445" s="28">
        <f>'Gov Voucher Helper'!X445</f>
        <v>0</v>
      </c>
      <c r="O445" s="28">
        <f>'Gov Voucher Helper'!Y445</f>
        <v>0</v>
      </c>
      <c r="P445" s="28">
        <f>'Gov Voucher Helper'!Z445</f>
        <v>0</v>
      </c>
      <c r="Q445" s="28">
        <f>'Gov Voucher Helper'!AA445</f>
        <v>0</v>
      </c>
      <c r="R445" s="28">
        <f>'Gov Voucher Helper'!AB445</f>
        <v>0</v>
      </c>
    </row>
    <row r="446" spans="1:18">
      <c r="A446" s="28">
        <f>'Gov Voucher Helper'!C446</f>
        <v>0</v>
      </c>
      <c r="B446" s="28">
        <f>'Gov Voucher Helper'!D446</f>
        <v>0</v>
      </c>
      <c r="C446" s="28">
        <f>'Gov Voucher Helper'!G446</f>
        <v>0</v>
      </c>
      <c r="D446" s="24">
        <f>'Gov Voucher Helper'!H446</f>
        <v>0</v>
      </c>
      <c r="E446" s="28" t="e">
        <f>'Gov Voucher Helper'!I446</f>
        <v>#N/A</v>
      </c>
      <c r="F446" s="28">
        <f>'Gov Voucher Helper'!J446</f>
        <v>0</v>
      </c>
      <c r="G446" s="28">
        <f>'Gov Voucher Helper'!K446</f>
        <v>0</v>
      </c>
      <c r="I446" s="28">
        <f>'Gov Voucher Helper'!AC446</f>
        <v>0</v>
      </c>
      <c r="J446" s="28">
        <f>'Gov Voucher Helper'!L446</f>
        <v>0</v>
      </c>
      <c r="K446" s="28">
        <f>'Gov Voucher Helper'!M446</f>
        <v>0</v>
      </c>
      <c r="L446" s="25">
        <f>'Gov Voucher Helper'!N446</f>
        <v>0</v>
      </c>
      <c r="M446" s="28">
        <f>'Gov Voucher Helper'!O446</f>
        <v>0</v>
      </c>
      <c r="N446" s="28">
        <f>'Gov Voucher Helper'!X446</f>
        <v>0</v>
      </c>
      <c r="O446" s="28">
        <f>'Gov Voucher Helper'!Y446</f>
        <v>0</v>
      </c>
      <c r="P446" s="28">
        <f>'Gov Voucher Helper'!Z446</f>
        <v>0</v>
      </c>
      <c r="Q446" s="28">
        <f>'Gov Voucher Helper'!AA446</f>
        <v>0</v>
      </c>
      <c r="R446" s="28">
        <f>'Gov Voucher Helper'!AB446</f>
        <v>0</v>
      </c>
    </row>
    <row r="447" spans="1:18">
      <c r="A447" s="28">
        <f>'Gov Voucher Helper'!C447</f>
        <v>0</v>
      </c>
      <c r="B447" s="28">
        <f>'Gov Voucher Helper'!D447</f>
        <v>0</v>
      </c>
      <c r="C447" s="28">
        <f>'Gov Voucher Helper'!G447</f>
        <v>0</v>
      </c>
      <c r="D447" s="24">
        <f>'Gov Voucher Helper'!H447</f>
        <v>0</v>
      </c>
      <c r="E447" s="28" t="e">
        <f>'Gov Voucher Helper'!I447</f>
        <v>#N/A</v>
      </c>
      <c r="F447" s="28">
        <f>'Gov Voucher Helper'!J447</f>
        <v>0</v>
      </c>
      <c r="G447" s="28">
        <f>'Gov Voucher Helper'!K447</f>
        <v>0</v>
      </c>
      <c r="I447" s="28">
        <f>'Gov Voucher Helper'!AC447</f>
        <v>0</v>
      </c>
      <c r="J447" s="28">
        <f>'Gov Voucher Helper'!L447</f>
        <v>0</v>
      </c>
      <c r="K447" s="28">
        <f>'Gov Voucher Helper'!M447</f>
        <v>0</v>
      </c>
      <c r="L447" s="25">
        <f>'Gov Voucher Helper'!N447</f>
        <v>0</v>
      </c>
      <c r="M447" s="28">
        <f>'Gov Voucher Helper'!O447</f>
        <v>0</v>
      </c>
      <c r="N447" s="28">
        <f>'Gov Voucher Helper'!X447</f>
        <v>0</v>
      </c>
      <c r="O447" s="28">
        <f>'Gov Voucher Helper'!Y447</f>
        <v>0</v>
      </c>
      <c r="P447" s="28">
        <f>'Gov Voucher Helper'!Z447</f>
        <v>0</v>
      </c>
      <c r="Q447" s="28">
        <f>'Gov Voucher Helper'!AA447</f>
        <v>0</v>
      </c>
      <c r="R447" s="28">
        <f>'Gov Voucher Helper'!AB447</f>
        <v>0</v>
      </c>
    </row>
    <row r="448" spans="1:18">
      <c r="A448" s="28">
        <f>'Gov Voucher Helper'!C448</f>
        <v>0</v>
      </c>
      <c r="B448" s="28">
        <f>'Gov Voucher Helper'!D448</f>
        <v>0</v>
      </c>
      <c r="C448" s="28">
        <f>'Gov Voucher Helper'!G448</f>
        <v>0</v>
      </c>
      <c r="D448" s="24">
        <f>'Gov Voucher Helper'!H448</f>
        <v>0</v>
      </c>
      <c r="E448" s="28" t="e">
        <f>'Gov Voucher Helper'!I448</f>
        <v>#N/A</v>
      </c>
      <c r="F448" s="28">
        <f>'Gov Voucher Helper'!J448</f>
        <v>0</v>
      </c>
      <c r="G448" s="28">
        <f>'Gov Voucher Helper'!K448</f>
        <v>0</v>
      </c>
      <c r="I448" s="28">
        <f>'Gov Voucher Helper'!AC448</f>
        <v>0</v>
      </c>
      <c r="J448" s="28">
        <f>'Gov Voucher Helper'!L448</f>
        <v>0</v>
      </c>
      <c r="K448" s="28">
        <f>'Gov Voucher Helper'!M448</f>
        <v>0</v>
      </c>
      <c r="L448" s="25">
        <f>'Gov Voucher Helper'!N448</f>
        <v>0</v>
      </c>
      <c r="M448" s="28">
        <f>'Gov Voucher Helper'!O448</f>
        <v>0</v>
      </c>
      <c r="N448" s="28">
        <f>'Gov Voucher Helper'!X448</f>
        <v>0</v>
      </c>
      <c r="O448" s="28">
        <f>'Gov Voucher Helper'!Y448</f>
        <v>0</v>
      </c>
      <c r="P448" s="28">
        <f>'Gov Voucher Helper'!Z448</f>
        <v>0</v>
      </c>
      <c r="Q448" s="28">
        <f>'Gov Voucher Helper'!AA448</f>
        <v>0</v>
      </c>
      <c r="R448" s="28">
        <f>'Gov Voucher Helper'!AB448</f>
        <v>0</v>
      </c>
    </row>
    <row r="449" spans="1:18">
      <c r="A449" s="28">
        <f>'Gov Voucher Helper'!C449</f>
        <v>0</v>
      </c>
      <c r="B449" s="28">
        <f>'Gov Voucher Helper'!D449</f>
        <v>0</v>
      </c>
      <c r="C449" s="28">
        <f>'Gov Voucher Helper'!G449</f>
        <v>0</v>
      </c>
      <c r="D449" s="24">
        <f>'Gov Voucher Helper'!H449</f>
        <v>0</v>
      </c>
      <c r="E449" s="28" t="e">
        <f>'Gov Voucher Helper'!I449</f>
        <v>#N/A</v>
      </c>
      <c r="F449" s="28">
        <f>'Gov Voucher Helper'!J449</f>
        <v>0</v>
      </c>
      <c r="G449" s="28">
        <f>'Gov Voucher Helper'!K449</f>
        <v>0</v>
      </c>
      <c r="I449" s="28">
        <f>'Gov Voucher Helper'!AC449</f>
        <v>0</v>
      </c>
      <c r="J449" s="28">
        <f>'Gov Voucher Helper'!L449</f>
        <v>0</v>
      </c>
      <c r="K449" s="28">
        <f>'Gov Voucher Helper'!M449</f>
        <v>0</v>
      </c>
      <c r="L449" s="25">
        <f>'Gov Voucher Helper'!N449</f>
        <v>0</v>
      </c>
      <c r="M449" s="28">
        <f>'Gov Voucher Helper'!O449</f>
        <v>0</v>
      </c>
      <c r="N449" s="28">
        <f>'Gov Voucher Helper'!X449</f>
        <v>0</v>
      </c>
      <c r="O449" s="28">
        <f>'Gov Voucher Helper'!Y449</f>
        <v>0</v>
      </c>
      <c r="P449" s="28">
        <f>'Gov Voucher Helper'!Z449</f>
        <v>0</v>
      </c>
      <c r="Q449" s="28">
        <f>'Gov Voucher Helper'!AA449</f>
        <v>0</v>
      </c>
      <c r="R449" s="28">
        <f>'Gov Voucher Helper'!AB449</f>
        <v>0</v>
      </c>
    </row>
    <row r="450" spans="1:18">
      <c r="A450" s="28">
        <f>'Gov Voucher Helper'!C450</f>
        <v>0</v>
      </c>
      <c r="B450" s="28">
        <f>'Gov Voucher Helper'!D450</f>
        <v>0</v>
      </c>
      <c r="C450" s="28">
        <f>'Gov Voucher Helper'!G450</f>
        <v>0</v>
      </c>
      <c r="D450" s="24">
        <f>'Gov Voucher Helper'!H450</f>
        <v>0</v>
      </c>
      <c r="E450" s="28" t="e">
        <f>'Gov Voucher Helper'!I450</f>
        <v>#N/A</v>
      </c>
      <c r="F450" s="28">
        <f>'Gov Voucher Helper'!J450</f>
        <v>0</v>
      </c>
      <c r="G450" s="28">
        <f>'Gov Voucher Helper'!K450</f>
        <v>0</v>
      </c>
      <c r="I450" s="28">
        <f>'Gov Voucher Helper'!AC450</f>
        <v>0</v>
      </c>
      <c r="J450" s="28">
        <f>'Gov Voucher Helper'!L450</f>
        <v>0</v>
      </c>
      <c r="K450" s="28">
        <f>'Gov Voucher Helper'!M450</f>
        <v>0</v>
      </c>
      <c r="L450" s="25">
        <f>'Gov Voucher Helper'!N450</f>
        <v>0</v>
      </c>
      <c r="M450" s="28">
        <f>'Gov Voucher Helper'!O450</f>
        <v>0</v>
      </c>
      <c r="N450" s="28">
        <f>'Gov Voucher Helper'!X450</f>
        <v>0</v>
      </c>
      <c r="O450" s="28">
        <f>'Gov Voucher Helper'!Y450</f>
        <v>0</v>
      </c>
      <c r="P450" s="28">
        <f>'Gov Voucher Helper'!Z450</f>
        <v>0</v>
      </c>
      <c r="Q450" s="28">
        <f>'Gov Voucher Helper'!AA450</f>
        <v>0</v>
      </c>
      <c r="R450" s="28">
        <f>'Gov Voucher Helper'!AB450</f>
        <v>0</v>
      </c>
    </row>
    <row r="451" spans="1:18">
      <c r="A451" s="28">
        <f>'Gov Voucher Helper'!C451</f>
        <v>0</v>
      </c>
      <c r="B451" s="28">
        <f>'Gov Voucher Helper'!D451</f>
        <v>0</v>
      </c>
      <c r="C451" s="28">
        <f>'Gov Voucher Helper'!G451</f>
        <v>0</v>
      </c>
      <c r="D451" s="24">
        <f>'Gov Voucher Helper'!H451</f>
        <v>0</v>
      </c>
      <c r="E451" s="28" t="e">
        <f>'Gov Voucher Helper'!I451</f>
        <v>#N/A</v>
      </c>
      <c r="F451" s="28">
        <f>'Gov Voucher Helper'!J451</f>
        <v>0</v>
      </c>
      <c r="G451" s="28">
        <f>'Gov Voucher Helper'!K451</f>
        <v>0</v>
      </c>
      <c r="I451" s="28">
        <f>'Gov Voucher Helper'!AC451</f>
        <v>0</v>
      </c>
      <c r="J451" s="28">
        <f>'Gov Voucher Helper'!L451</f>
        <v>0</v>
      </c>
      <c r="K451" s="28">
        <f>'Gov Voucher Helper'!M451</f>
        <v>0</v>
      </c>
      <c r="L451" s="25">
        <f>'Gov Voucher Helper'!N451</f>
        <v>0</v>
      </c>
      <c r="M451" s="28">
        <f>'Gov Voucher Helper'!O451</f>
        <v>0</v>
      </c>
      <c r="N451" s="28">
        <f>'Gov Voucher Helper'!X451</f>
        <v>0</v>
      </c>
      <c r="O451" s="28">
        <f>'Gov Voucher Helper'!Y451</f>
        <v>0</v>
      </c>
      <c r="P451" s="28">
        <f>'Gov Voucher Helper'!Z451</f>
        <v>0</v>
      </c>
      <c r="Q451" s="28">
        <f>'Gov Voucher Helper'!AA451</f>
        <v>0</v>
      </c>
      <c r="R451" s="28">
        <f>'Gov Voucher Helper'!AB451</f>
        <v>0</v>
      </c>
    </row>
    <row r="452" spans="1:18">
      <c r="A452" s="28">
        <f>'Gov Voucher Helper'!C452</f>
        <v>0</v>
      </c>
      <c r="B452" s="28">
        <f>'Gov Voucher Helper'!D452</f>
        <v>0</v>
      </c>
      <c r="C452" s="28">
        <f>'Gov Voucher Helper'!G452</f>
        <v>0</v>
      </c>
      <c r="D452" s="24">
        <f>'Gov Voucher Helper'!H452</f>
        <v>0</v>
      </c>
      <c r="E452" s="28" t="e">
        <f>'Gov Voucher Helper'!I452</f>
        <v>#N/A</v>
      </c>
      <c r="F452" s="28">
        <f>'Gov Voucher Helper'!J452</f>
        <v>0</v>
      </c>
      <c r="G452" s="28">
        <f>'Gov Voucher Helper'!K452</f>
        <v>0</v>
      </c>
      <c r="I452" s="28">
        <f>'Gov Voucher Helper'!AC452</f>
        <v>0</v>
      </c>
      <c r="J452" s="28">
        <f>'Gov Voucher Helper'!L452</f>
        <v>0</v>
      </c>
      <c r="K452" s="28">
        <f>'Gov Voucher Helper'!M452</f>
        <v>0</v>
      </c>
      <c r="L452" s="25">
        <f>'Gov Voucher Helper'!N452</f>
        <v>0</v>
      </c>
      <c r="M452" s="28">
        <f>'Gov Voucher Helper'!O452</f>
        <v>0</v>
      </c>
      <c r="N452" s="28">
        <f>'Gov Voucher Helper'!X452</f>
        <v>0</v>
      </c>
      <c r="O452" s="28">
        <f>'Gov Voucher Helper'!Y452</f>
        <v>0</v>
      </c>
      <c r="P452" s="28">
        <f>'Gov Voucher Helper'!Z452</f>
        <v>0</v>
      </c>
      <c r="Q452" s="28">
        <f>'Gov Voucher Helper'!AA452</f>
        <v>0</v>
      </c>
      <c r="R452" s="28">
        <f>'Gov Voucher Helper'!AB452</f>
        <v>0</v>
      </c>
    </row>
    <row r="453" spans="1:18">
      <c r="A453" s="28">
        <f>'Gov Voucher Helper'!C453</f>
        <v>0</v>
      </c>
      <c r="B453" s="28">
        <f>'Gov Voucher Helper'!D453</f>
        <v>0</v>
      </c>
      <c r="C453" s="28">
        <f>'Gov Voucher Helper'!G453</f>
        <v>0</v>
      </c>
      <c r="D453" s="24">
        <f>'Gov Voucher Helper'!H453</f>
        <v>0</v>
      </c>
      <c r="E453" s="28" t="e">
        <f>'Gov Voucher Helper'!I453</f>
        <v>#N/A</v>
      </c>
      <c r="F453" s="28">
        <f>'Gov Voucher Helper'!J453</f>
        <v>0</v>
      </c>
      <c r="G453" s="28">
        <f>'Gov Voucher Helper'!K453</f>
        <v>0</v>
      </c>
      <c r="I453" s="28">
        <f>'Gov Voucher Helper'!AC453</f>
        <v>0</v>
      </c>
      <c r="J453" s="28">
        <f>'Gov Voucher Helper'!L453</f>
        <v>0</v>
      </c>
      <c r="K453" s="28">
        <f>'Gov Voucher Helper'!M453</f>
        <v>0</v>
      </c>
      <c r="L453" s="25">
        <f>'Gov Voucher Helper'!N453</f>
        <v>0</v>
      </c>
      <c r="M453" s="28">
        <f>'Gov Voucher Helper'!O453</f>
        <v>0</v>
      </c>
      <c r="N453" s="28">
        <f>'Gov Voucher Helper'!X453</f>
        <v>0</v>
      </c>
      <c r="O453" s="28">
        <f>'Gov Voucher Helper'!Y453</f>
        <v>0</v>
      </c>
      <c r="P453" s="28">
        <f>'Gov Voucher Helper'!Z453</f>
        <v>0</v>
      </c>
      <c r="Q453" s="28">
        <f>'Gov Voucher Helper'!AA453</f>
        <v>0</v>
      </c>
      <c r="R453" s="28">
        <f>'Gov Voucher Helper'!AB453</f>
        <v>0</v>
      </c>
    </row>
    <row r="454" spans="1:18">
      <c r="A454" s="28">
        <f>'Gov Voucher Helper'!C454</f>
        <v>0</v>
      </c>
      <c r="B454" s="28">
        <f>'Gov Voucher Helper'!D454</f>
        <v>0</v>
      </c>
      <c r="C454" s="28">
        <f>'Gov Voucher Helper'!G454</f>
        <v>0</v>
      </c>
      <c r="D454" s="24">
        <f>'Gov Voucher Helper'!H454</f>
        <v>0</v>
      </c>
      <c r="E454" s="28" t="e">
        <f>'Gov Voucher Helper'!I454</f>
        <v>#N/A</v>
      </c>
      <c r="F454" s="28">
        <f>'Gov Voucher Helper'!J454</f>
        <v>0</v>
      </c>
      <c r="G454" s="28">
        <f>'Gov Voucher Helper'!K454</f>
        <v>0</v>
      </c>
      <c r="I454" s="28">
        <f>'Gov Voucher Helper'!AC454</f>
        <v>0</v>
      </c>
      <c r="J454" s="28">
        <f>'Gov Voucher Helper'!L454</f>
        <v>0</v>
      </c>
      <c r="K454" s="28">
        <f>'Gov Voucher Helper'!M454</f>
        <v>0</v>
      </c>
      <c r="L454" s="25">
        <f>'Gov Voucher Helper'!N454</f>
        <v>0</v>
      </c>
      <c r="M454" s="28">
        <f>'Gov Voucher Helper'!O454</f>
        <v>0</v>
      </c>
      <c r="N454" s="28">
        <f>'Gov Voucher Helper'!X454</f>
        <v>0</v>
      </c>
      <c r="O454" s="28">
        <f>'Gov Voucher Helper'!Y454</f>
        <v>0</v>
      </c>
      <c r="P454" s="28">
        <f>'Gov Voucher Helper'!Z454</f>
        <v>0</v>
      </c>
      <c r="Q454" s="28">
        <f>'Gov Voucher Helper'!AA454</f>
        <v>0</v>
      </c>
      <c r="R454" s="28">
        <f>'Gov Voucher Helper'!AB454</f>
        <v>0</v>
      </c>
    </row>
    <row r="455" spans="1:18">
      <c r="A455" s="28">
        <f>'Gov Voucher Helper'!C455</f>
        <v>0</v>
      </c>
      <c r="B455" s="28">
        <f>'Gov Voucher Helper'!D455</f>
        <v>0</v>
      </c>
      <c r="C455" s="28">
        <f>'Gov Voucher Helper'!G455</f>
        <v>0</v>
      </c>
      <c r="D455" s="24">
        <f>'Gov Voucher Helper'!H455</f>
        <v>0</v>
      </c>
      <c r="E455" s="28" t="e">
        <f>'Gov Voucher Helper'!I455</f>
        <v>#N/A</v>
      </c>
      <c r="F455" s="28">
        <f>'Gov Voucher Helper'!J455</f>
        <v>0</v>
      </c>
      <c r="G455" s="28">
        <f>'Gov Voucher Helper'!K455</f>
        <v>0</v>
      </c>
      <c r="I455" s="28">
        <f>'Gov Voucher Helper'!AC455</f>
        <v>0</v>
      </c>
      <c r="J455" s="28">
        <f>'Gov Voucher Helper'!L455</f>
        <v>0</v>
      </c>
      <c r="K455" s="28">
        <f>'Gov Voucher Helper'!M455</f>
        <v>0</v>
      </c>
      <c r="L455" s="25">
        <f>'Gov Voucher Helper'!N455</f>
        <v>0</v>
      </c>
      <c r="M455" s="28">
        <f>'Gov Voucher Helper'!O455</f>
        <v>0</v>
      </c>
      <c r="N455" s="28">
        <f>'Gov Voucher Helper'!X455</f>
        <v>0</v>
      </c>
      <c r="O455" s="28">
        <f>'Gov Voucher Helper'!Y455</f>
        <v>0</v>
      </c>
      <c r="P455" s="28">
        <f>'Gov Voucher Helper'!Z455</f>
        <v>0</v>
      </c>
      <c r="Q455" s="28">
        <f>'Gov Voucher Helper'!AA455</f>
        <v>0</v>
      </c>
      <c r="R455" s="28">
        <f>'Gov Voucher Helper'!AB455</f>
        <v>0</v>
      </c>
    </row>
    <row r="456" spans="1:18">
      <c r="A456" s="28">
        <f>'Gov Voucher Helper'!C456</f>
        <v>0</v>
      </c>
      <c r="B456" s="28">
        <f>'Gov Voucher Helper'!D456</f>
        <v>0</v>
      </c>
      <c r="C456" s="28">
        <f>'Gov Voucher Helper'!G456</f>
        <v>0</v>
      </c>
      <c r="D456" s="24">
        <f>'Gov Voucher Helper'!H456</f>
        <v>0</v>
      </c>
      <c r="E456" s="28" t="e">
        <f>'Gov Voucher Helper'!I456</f>
        <v>#N/A</v>
      </c>
      <c r="F456" s="28">
        <f>'Gov Voucher Helper'!J456</f>
        <v>0</v>
      </c>
      <c r="G456" s="28">
        <f>'Gov Voucher Helper'!K456</f>
        <v>0</v>
      </c>
      <c r="I456" s="28">
        <f>'Gov Voucher Helper'!AC456</f>
        <v>0</v>
      </c>
      <c r="J456" s="28">
        <f>'Gov Voucher Helper'!L456</f>
        <v>0</v>
      </c>
      <c r="K456" s="28">
        <f>'Gov Voucher Helper'!M456</f>
        <v>0</v>
      </c>
      <c r="L456" s="25">
        <f>'Gov Voucher Helper'!N456</f>
        <v>0</v>
      </c>
      <c r="M456" s="28">
        <f>'Gov Voucher Helper'!O456</f>
        <v>0</v>
      </c>
      <c r="N456" s="28">
        <f>'Gov Voucher Helper'!X456</f>
        <v>0</v>
      </c>
      <c r="O456" s="28">
        <f>'Gov Voucher Helper'!Y456</f>
        <v>0</v>
      </c>
      <c r="P456" s="28">
        <f>'Gov Voucher Helper'!Z456</f>
        <v>0</v>
      </c>
      <c r="Q456" s="28">
        <f>'Gov Voucher Helper'!AA456</f>
        <v>0</v>
      </c>
      <c r="R456" s="28">
        <f>'Gov Voucher Helper'!AB456</f>
        <v>0</v>
      </c>
    </row>
    <row r="457" spans="1:18">
      <c r="A457" s="28">
        <f>'Gov Voucher Helper'!C457</f>
        <v>0</v>
      </c>
      <c r="B457" s="28">
        <f>'Gov Voucher Helper'!D457</f>
        <v>0</v>
      </c>
      <c r="C457" s="28">
        <f>'Gov Voucher Helper'!G457</f>
        <v>0</v>
      </c>
      <c r="D457" s="24">
        <f>'Gov Voucher Helper'!H457</f>
        <v>0</v>
      </c>
      <c r="E457" s="28" t="e">
        <f>'Gov Voucher Helper'!I457</f>
        <v>#N/A</v>
      </c>
      <c r="F457" s="28">
        <f>'Gov Voucher Helper'!J457</f>
        <v>0</v>
      </c>
      <c r="G457" s="28">
        <f>'Gov Voucher Helper'!K457</f>
        <v>0</v>
      </c>
      <c r="I457" s="28">
        <f>'Gov Voucher Helper'!AC457</f>
        <v>0</v>
      </c>
      <c r="J457" s="28">
        <f>'Gov Voucher Helper'!L457</f>
        <v>0</v>
      </c>
      <c r="K457" s="28">
        <f>'Gov Voucher Helper'!M457</f>
        <v>0</v>
      </c>
      <c r="L457" s="25">
        <f>'Gov Voucher Helper'!N457</f>
        <v>0</v>
      </c>
      <c r="M457" s="28">
        <f>'Gov Voucher Helper'!O457</f>
        <v>0</v>
      </c>
      <c r="N457" s="28">
        <f>'Gov Voucher Helper'!X457</f>
        <v>0</v>
      </c>
      <c r="O457" s="28">
        <f>'Gov Voucher Helper'!Y457</f>
        <v>0</v>
      </c>
      <c r="P457" s="28">
        <f>'Gov Voucher Helper'!Z457</f>
        <v>0</v>
      </c>
      <c r="Q457" s="28">
        <f>'Gov Voucher Helper'!AA457</f>
        <v>0</v>
      </c>
      <c r="R457" s="28">
        <f>'Gov Voucher Helper'!AB457</f>
        <v>0</v>
      </c>
    </row>
    <row r="458" spans="1:18">
      <c r="A458" s="28">
        <f>'Gov Voucher Helper'!C458</f>
        <v>0</v>
      </c>
      <c r="B458" s="28">
        <f>'Gov Voucher Helper'!D458</f>
        <v>0</v>
      </c>
      <c r="C458" s="28">
        <f>'Gov Voucher Helper'!G458</f>
        <v>0</v>
      </c>
      <c r="D458" s="24">
        <f>'Gov Voucher Helper'!H458</f>
        <v>0</v>
      </c>
      <c r="E458" s="28" t="e">
        <f>'Gov Voucher Helper'!I458</f>
        <v>#N/A</v>
      </c>
      <c r="F458" s="28">
        <f>'Gov Voucher Helper'!J458</f>
        <v>0</v>
      </c>
      <c r="G458" s="28">
        <f>'Gov Voucher Helper'!K458</f>
        <v>0</v>
      </c>
      <c r="I458" s="28">
        <f>'Gov Voucher Helper'!AC458</f>
        <v>0</v>
      </c>
      <c r="J458" s="28">
        <f>'Gov Voucher Helper'!L458</f>
        <v>0</v>
      </c>
      <c r="K458" s="28">
        <f>'Gov Voucher Helper'!M458</f>
        <v>0</v>
      </c>
      <c r="L458" s="25">
        <f>'Gov Voucher Helper'!N458</f>
        <v>0</v>
      </c>
      <c r="M458" s="28">
        <f>'Gov Voucher Helper'!O458</f>
        <v>0</v>
      </c>
      <c r="N458" s="28">
        <f>'Gov Voucher Helper'!X458</f>
        <v>0</v>
      </c>
      <c r="O458" s="28">
        <f>'Gov Voucher Helper'!Y458</f>
        <v>0</v>
      </c>
      <c r="P458" s="28">
        <f>'Gov Voucher Helper'!Z458</f>
        <v>0</v>
      </c>
      <c r="Q458" s="28">
        <f>'Gov Voucher Helper'!AA458</f>
        <v>0</v>
      </c>
      <c r="R458" s="28">
        <f>'Gov Voucher Helper'!AB458</f>
        <v>0</v>
      </c>
    </row>
    <row r="459" spans="1:18">
      <c r="A459" s="28">
        <f>'Gov Voucher Helper'!C459</f>
        <v>0</v>
      </c>
      <c r="B459" s="28">
        <f>'Gov Voucher Helper'!D459</f>
        <v>0</v>
      </c>
      <c r="C459" s="28">
        <f>'Gov Voucher Helper'!G459</f>
        <v>0</v>
      </c>
      <c r="D459" s="24">
        <f>'Gov Voucher Helper'!H459</f>
        <v>0</v>
      </c>
      <c r="E459" s="28" t="e">
        <f>'Gov Voucher Helper'!I459</f>
        <v>#N/A</v>
      </c>
      <c r="F459" s="28">
        <f>'Gov Voucher Helper'!J459</f>
        <v>0</v>
      </c>
      <c r="G459" s="28">
        <f>'Gov Voucher Helper'!K459</f>
        <v>0</v>
      </c>
      <c r="I459" s="28">
        <f>'Gov Voucher Helper'!AC459</f>
        <v>0</v>
      </c>
      <c r="J459" s="28">
        <f>'Gov Voucher Helper'!L459</f>
        <v>0</v>
      </c>
      <c r="K459" s="28">
        <f>'Gov Voucher Helper'!M459</f>
        <v>0</v>
      </c>
      <c r="L459" s="25">
        <f>'Gov Voucher Helper'!N459</f>
        <v>0</v>
      </c>
      <c r="M459" s="28">
        <f>'Gov Voucher Helper'!O459</f>
        <v>0</v>
      </c>
      <c r="N459" s="28">
        <f>'Gov Voucher Helper'!X459</f>
        <v>0</v>
      </c>
      <c r="O459" s="28">
        <f>'Gov Voucher Helper'!Y459</f>
        <v>0</v>
      </c>
      <c r="P459" s="28">
        <f>'Gov Voucher Helper'!Z459</f>
        <v>0</v>
      </c>
      <c r="Q459" s="28">
        <f>'Gov Voucher Helper'!AA459</f>
        <v>0</v>
      </c>
      <c r="R459" s="28">
        <f>'Gov Voucher Helper'!AB459</f>
        <v>0</v>
      </c>
    </row>
    <row r="460" spans="1:18">
      <c r="A460" s="28">
        <f>'Gov Voucher Helper'!C460</f>
        <v>0</v>
      </c>
      <c r="B460" s="28">
        <f>'Gov Voucher Helper'!D460</f>
        <v>0</v>
      </c>
      <c r="C460" s="28">
        <f>'Gov Voucher Helper'!G460</f>
        <v>0</v>
      </c>
      <c r="D460" s="24">
        <f>'Gov Voucher Helper'!H460</f>
        <v>0</v>
      </c>
      <c r="E460" s="28" t="e">
        <f>'Gov Voucher Helper'!I460</f>
        <v>#N/A</v>
      </c>
      <c r="F460" s="28">
        <f>'Gov Voucher Helper'!J460</f>
        <v>0</v>
      </c>
      <c r="G460" s="28">
        <f>'Gov Voucher Helper'!K460</f>
        <v>0</v>
      </c>
      <c r="I460" s="28">
        <f>'Gov Voucher Helper'!AC460</f>
        <v>0</v>
      </c>
      <c r="J460" s="28">
        <f>'Gov Voucher Helper'!L460</f>
        <v>0</v>
      </c>
      <c r="K460" s="28">
        <f>'Gov Voucher Helper'!M460</f>
        <v>0</v>
      </c>
      <c r="L460" s="25">
        <f>'Gov Voucher Helper'!N460</f>
        <v>0</v>
      </c>
      <c r="M460" s="28">
        <f>'Gov Voucher Helper'!O460</f>
        <v>0</v>
      </c>
      <c r="N460" s="28">
        <f>'Gov Voucher Helper'!X460</f>
        <v>0</v>
      </c>
      <c r="O460" s="28">
        <f>'Gov Voucher Helper'!Y460</f>
        <v>0</v>
      </c>
      <c r="P460" s="28">
        <f>'Gov Voucher Helper'!Z460</f>
        <v>0</v>
      </c>
      <c r="Q460" s="28">
        <f>'Gov Voucher Helper'!AA460</f>
        <v>0</v>
      </c>
      <c r="R460" s="28">
        <f>'Gov Voucher Helper'!AB460</f>
        <v>0</v>
      </c>
    </row>
    <row r="461" spans="1:18">
      <c r="A461" s="28">
        <f>'Gov Voucher Helper'!C461</f>
        <v>0</v>
      </c>
      <c r="B461" s="28">
        <f>'Gov Voucher Helper'!D461</f>
        <v>0</v>
      </c>
      <c r="C461" s="28">
        <f>'Gov Voucher Helper'!G461</f>
        <v>0</v>
      </c>
      <c r="D461" s="24">
        <f>'Gov Voucher Helper'!H461</f>
        <v>0</v>
      </c>
      <c r="E461" s="28" t="e">
        <f>'Gov Voucher Helper'!I461</f>
        <v>#N/A</v>
      </c>
      <c r="F461" s="28">
        <f>'Gov Voucher Helper'!J461</f>
        <v>0</v>
      </c>
      <c r="G461" s="28">
        <f>'Gov Voucher Helper'!K461</f>
        <v>0</v>
      </c>
      <c r="I461" s="28">
        <f>'Gov Voucher Helper'!AC461</f>
        <v>0</v>
      </c>
      <c r="J461" s="28">
        <f>'Gov Voucher Helper'!L461</f>
        <v>0</v>
      </c>
      <c r="K461" s="28">
        <f>'Gov Voucher Helper'!M461</f>
        <v>0</v>
      </c>
      <c r="L461" s="25">
        <f>'Gov Voucher Helper'!N461</f>
        <v>0</v>
      </c>
      <c r="M461" s="28">
        <f>'Gov Voucher Helper'!O461</f>
        <v>0</v>
      </c>
      <c r="N461" s="28">
        <f>'Gov Voucher Helper'!X461</f>
        <v>0</v>
      </c>
      <c r="O461" s="28">
        <f>'Gov Voucher Helper'!Y461</f>
        <v>0</v>
      </c>
      <c r="P461" s="28">
        <f>'Gov Voucher Helper'!Z461</f>
        <v>0</v>
      </c>
      <c r="Q461" s="28">
        <f>'Gov Voucher Helper'!AA461</f>
        <v>0</v>
      </c>
      <c r="R461" s="28">
        <f>'Gov Voucher Helper'!AB461</f>
        <v>0</v>
      </c>
    </row>
    <row r="462" spans="1:18">
      <c r="A462" s="28">
        <f>'Gov Voucher Helper'!C462</f>
        <v>0</v>
      </c>
      <c r="B462" s="28">
        <f>'Gov Voucher Helper'!D462</f>
        <v>0</v>
      </c>
      <c r="C462" s="28">
        <f>'Gov Voucher Helper'!G462</f>
        <v>0</v>
      </c>
      <c r="D462" s="24">
        <f>'Gov Voucher Helper'!H462</f>
        <v>0</v>
      </c>
      <c r="E462" s="28" t="e">
        <f>'Gov Voucher Helper'!I462</f>
        <v>#N/A</v>
      </c>
      <c r="F462" s="28">
        <f>'Gov Voucher Helper'!J462</f>
        <v>0</v>
      </c>
      <c r="G462" s="28">
        <f>'Gov Voucher Helper'!K462</f>
        <v>0</v>
      </c>
      <c r="I462" s="28">
        <f>'Gov Voucher Helper'!AC462</f>
        <v>0</v>
      </c>
      <c r="J462" s="28">
        <f>'Gov Voucher Helper'!L462</f>
        <v>0</v>
      </c>
      <c r="K462" s="28">
        <f>'Gov Voucher Helper'!M462</f>
        <v>0</v>
      </c>
      <c r="L462" s="25">
        <f>'Gov Voucher Helper'!N462</f>
        <v>0</v>
      </c>
      <c r="M462" s="28">
        <f>'Gov Voucher Helper'!O462</f>
        <v>0</v>
      </c>
      <c r="N462" s="28">
        <f>'Gov Voucher Helper'!X462</f>
        <v>0</v>
      </c>
      <c r="O462" s="28">
        <f>'Gov Voucher Helper'!Y462</f>
        <v>0</v>
      </c>
      <c r="P462" s="28">
        <f>'Gov Voucher Helper'!Z462</f>
        <v>0</v>
      </c>
      <c r="Q462" s="28">
        <f>'Gov Voucher Helper'!AA462</f>
        <v>0</v>
      </c>
      <c r="R462" s="28">
        <f>'Gov Voucher Helper'!AB462</f>
        <v>0</v>
      </c>
    </row>
    <row r="463" spans="1:18">
      <c r="A463" s="28">
        <f>'Gov Voucher Helper'!C463</f>
        <v>0</v>
      </c>
      <c r="B463" s="28">
        <f>'Gov Voucher Helper'!D463</f>
        <v>0</v>
      </c>
      <c r="C463" s="28">
        <f>'Gov Voucher Helper'!G463</f>
        <v>0</v>
      </c>
      <c r="D463" s="24">
        <f>'Gov Voucher Helper'!H463</f>
        <v>0</v>
      </c>
      <c r="E463" s="28" t="e">
        <f>'Gov Voucher Helper'!I463</f>
        <v>#N/A</v>
      </c>
      <c r="F463" s="28">
        <f>'Gov Voucher Helper'!J463</f>
        <v>0</v>
      </c>
      <c r="G463" s="28">
        <f>'Gov Voucher Helper'!K463</f>
        <v>0</v>
      </c>
      <c r="I463" s="28">
        <f>'Gov Voucher Helper'!AC463</f>
        <v>0</v>
      </c>
      <c r="J463" s="28">
        <f>'Gov Voucher Helper'!L463</f>
        <v>0</v>
      </c>
      <c r="K463" s="28">
        <f>'Gov Voucher Helper'!M463</f>
        <v>0</v>
      </c>
      <c r="L463" s="25">
        <f>'Gov Voucher Helper'!N463</f>
        <v>0</v>
      </c>
      <c r="M463" s="28">
        <f>'Gov Voucher Helper'!O463</f>
        <v>0</v>
      </c>
      <c r="N463" s="28">
        <f>'Gov Voucher Helper'!X463</f>
        <v>0</v>
      </c>
      <c r="O463" s="28">
        <f>'Gov Voucher Helper'!Y463</f>
        <v>0</v>
      </c>
      <c r="P463" s="28">
        <f>'Gov Voucher Helper'!Z463</f>
        <v>0</v>
      </c>
      <c r="Q463" s="28">
        <f>'Gov Voucher Helper'!AA463</f>
        <v>0</v>
      </c>
      <c r="R463" s="28">
        <f>'Gov Voucher Helper'!AB463</f>
        <v>0</v>
      </c>
    </row>
    <row r="464" spans="1:18">
      <c r="A464" s="28">
        <f>'Gov Voucher Helper'!C464</f>
        <v>0</v>
      </c>
      <c r="B464" s="28">
        <f>'Gov Voucher Helper'!D464</f>
        <v>0</v>
      </c>
      <c r="C464" s="28">
        <f>'Gov Voucher Helper'!G464</f>
        <v>0</v>
      </c>
      <c r="D464" s="24">
        <f>'Gov Voucher Helper'!H464</f>
        <v>0</v>
      </c>
      <c r="E464" s="28" t="e">
        <f>'Gov Voucher Helper'!I464</f>
        <v>#N/A</v>
      </c>
      <c r="F464" s="28">
        <f>'Gov Voucher Helper'!J464</f>
        <v>0</v>
      </c>
      <c r="G464" s="28">
        <f>'Gov Voucher Helper'!K464</f>
        <v>0</v>
      </c>
      <c r="I464" s="28">
        <f>'Gov Voucher Helper'!AC464</f>
        <v>0</v>
      </c>
      <c r="J464" s="28">
        <f>'Gov Voucher Helper'!L464</f>
        <v>0</v>
      </c>
      <c r="K464" s="28">
        <f>'Gov Voucher Helper'!M464</f>
        <v>0</v>
      </c>
      <c r="L464" s="25">
        <f>'Gov Voucher Helper'!N464</f>
        <v>0</v>
      </c>
      <c r="M464" s="28">
        <f>'Gov Voucher Helper'!O464</f>
        <v>0</v>
      </c>
      <c r="N464" s="28">
        <f>'Gov Voucher Helper'!X464</f>
        <v>0</v>
      </c>
      <c r="O464" s="28">
        <f>'Gov Voucher Helper'!Y464</f>
        <v>0</v>
      </c>
      <c r="P464" s="28">
        <f>'Gov Voucher Helper'!Z464</f>
        <v>0</v>
      </c>
      <c r="Q464" s="28">
        <f>'Gov Voucher Helper'!AA464</f>
        <v>0</v>
      </c>
      <c r="R464" s="28">
        <f>'Gov Voucher Helper'!AB464</f>
        <v>0</v>
      </c>
    </row>
    <row r="465" spans="1:18">
      <c r="A465" s="28">
        <f>'Gov Voucher Helper'!C465</f>
        <v>0</v>
      </c>
      <c r="B465" s="28">
        <f>'Gov Voucher Helper'!D465</f>
        <v>0</v>
      </c>
      <c r="C465" s="28">
        <f>'Gov Voucher Helper'!G465</f>
        <v>0</v>
      </c>
      <c r="D465" s="24">
        <f>'Gov Voucher Helper'!H465</f>
        <v>0</v>
      </c>
      <c r="E465" s="28" t="e">
        <f>'Gov Voucher Helper'!I465</f>
        <v>#N/A</v>
      </c>
      <c r="F465" s="28">
        <f>'Gov Voucher Helper'!J465</f>
        <v>0</v>
      </c>
      <c r="G465" s="28">
        <f>'Gov Voucher Helper'!K465</f>
        <v>0</v>
      </c>
      <c r="I465" s="28">
        <f>'Gov Voucher Helper'!AC465</f>
        <v>0</v>
      </c>
      <c r="J465" s="28">
        <f>'Gov Voucher Helper'!L465</f>
        <v>0</v>
      </c>
      <c r="K465" s="28">
        <f>'Gov Voucher Helper'!M465</f>
        <v>0</v>
      </c>
      <c r="L465" s="25">
        <f>'Gov Voucher Helper'!N465</f>
        <v>0</v>
      </c>
      <c r="M465" s="28">
        <f>'Gov Voucher Helper'!O465</f>
        <v>0</v>
      </c>
      <c r="N465" s="28">
        <f>'Gov Voucher Helper'!X465</f>
        <v>0</v>
      </c>
      <c r="O465" s="28">
        <f>'Gov Voucher Helper'!Y465</f>
        <v>0</v>
      </c>
      <c r="P465" s="28">
        <f>'Gov Voucher Helper'!Z465</f>
        <v>0</v>
      </c>
      <c r="Q465" s="28">
        <f>'Gov Voucher Helper'!AA465</f>
        <v>0</v>
      </c>
      <c r="R465" s="28">
        <f>'Gov Voucher Helper'!AB465</f>
        <v>0</v>
      </c>
    </row>
    <row r="466" spans="1:18">
      <c r="A466" s="28">
        <f>'Gov Voucher Helper'!C466</f>
        <v>0</v>
      </c>
      <c r="B466" s="28">
        <f>'Gov Voucher Helper'!D466</f>
        <v>0</v>
      </c>
      <c r="C466" s="28">
        <f>'Gov Voucher Helper'!G466</f>
        <v>0</v>
      </c>
      <c r="D466" s="24">
        <f>'Gov Voucher Helper'!H466</f>
        <v>0</v>
      </c>
      <c r="E466" s="28" t="e">
        <f>'Gov Voucher Helper'!I466</f>
        <v>#N/A</v>
      </c>
      <c r="F466" s="28">
        <f>'Gov Voucher Helper'!J466</f>
        <v>0</v>
      </c>
      <c r="G466" s="28">
        <f>'Gov Voucher Helper'!K466</f>
        <v>0</v>
      </c>
      <c r="I466" s="28">
        <f>'Gov Voucher Helper'!AC466</f>
        <v>0</v>
      </c>
      <c r="J466" s="28">
        <f>'Gov Voucher Helper'!L466</f>
        <v>0</v>
      </c>
      <c r="K466" s="28">
        <f>'Gov Voucher Helper'!M466</f>
        <v>0</v>
      </c>
      <c r="L466" s="25">
        <f>'Gov Voucher Helper'!N466</f>
        <v>0</v>
      </c>
      <c r="M466" s="28">
        <f>'Gov Voucher Helper'!O466</f>
        <v>0</v>
      </c>
      <c r="N466" s="28">
        <f>'Gov Voucher Helper'!X466</f>
        <v>0</v>
      </c>
      <c r="O466" s="28">
        <f>'Gov Voucher Helper'!Y466</f>
        <v>0</v>
      </c>
      <c r="P466" s="28">
        <f>'Gov Voucher Helper'!Z466</f>
        <v>0</v>
      </c>
      <c r="Q466" s="28">
        <f>'Gov Voucher Helper'!AA466</f>
        <v>0</v>
      </c>
      <c r="R466" s="28">
        <f>'Gov Voucher Helper'!AB466</f>
        <v>0</v>
      </c>
    </row>
    <row r="467" spans="1:18">
      <c r="A467" s="28">
        <f>'Gov Voucher Helper'!C467</f>
        <v>0</v>
      </c>
      <c r="B467" s="28">
        <f>'Gov Voucher Helper'!D467</f>
        <v>0</v>
      </c>
      <c r="C467" s="28">
        <f>'Gov Voucher Helper'!G467</f>
        <v>0</v>
      </c>
      <c r="D467" s="24">
        <f>'Gov Voucher Helper'!H467</f>
        <v>0</v>
      </c>
      <c r="E467" s="28" t="e">
        <f>'Gov Voucher Helper'!I467</f>
        <v>#N/A</v>
      </c>
      <c r="F467" s="28">
        <f>'Gov Voucher Helper'!J467</f>
        <v>0</v>
      </c>
      <c r="G467" s="28">
        <f>'Gov Voucher Helper'!K467</f>
        <v>0</v>
      </c>
      <c r="I467" s="28">
        <f>'Gov Voucher Helper'!AC467</f>
        <v>0</v>
      </c>
      <c r="J467" s="28">
        <f>'Gov Voucher Helper'!L467</f>
        <v>0</v>
      </c>
      <c r="K467" s="28">
        <f>'Gov Voucher Helper'!M467</f>
        <v>0</v>
      </c>
      <c r="L467" s="25">
        <f>'Gov Voucher Helper'!N467</f>
        <v>0</v>
      </c>
      <c r="M467" s="28">
        <f>'Gov Voucher Helper'!O467</f>
        <v>0</v>
      </c>
      <c r="N467" s="28">
        <f>'Gov Voucher Helper'!X467</f>
        <v>0</v>
      </c>
      <c r="O467" s="28">
        <f>'Gov Voucher Helper'!Y467</f>
        <v>0</v>
      </c>
      <c r="P467" s="28">
        <f>'Gov Voucher Helper'!Z467</f>
        <v>0</v>
      </c>
      <c r="Q467" s="28">
        <f>'Gov Voucher Helper'!AA467</f>
        <v>0</v>
      </c>
      <c r="R467" s="28">
        <f>'Gov Voucher Helper'!AB467</f>
        <v>0</v>
      </c>
    </row>
    <row r="468" spans="1:18">
      <c r="A468" s="28">
        <f>'Gov Voucher Helper'!C468</f>
        <v>0</v>
      </c>
      <c r="B468" s="28">
        <f>'Gov Voucher Helper'!D468</f>
        <v>0</v>
      </c>
      <c r="C468" s="28">
        <f>'Gov Voucher Helper'!G468</f>
        <v>0</v>
      </c>
      <c r="D468" s="24">
        <f>'Gov Voucher Helper'!H468</f>
        <v>0</v>
      </c>
      <c r="E468" s="28" t="e">
        <f>'Gov Voucher Helper'!I468</f>
        <v>#N/A</v>
      </c>
      <c r="F468" s="28">
        <f>'Gov Voucher Helper'!J468</f>
        <v>0</v>
      </c>
      <c r="G468" s="28">
        <f>'Gov Voucher Helper'!K468</f>
        <v>0</v>
      </c>
      <c r="I468" s="28">
        <f>'Gov Voucher Helper'!AC468</f>
        <v>0</v>
      </c>
      <c r="J468" s="28">
        <f>'Gov Voucher Helper'!L468</f>
        <v>0</v>
      </c>
      <c r="K468" s="28">
        <f>'Gov Voucher Helper'!M468</f>
        <v>0</v>
      </c>
      <c r="L468" s="25">
        <f>'Gov Voucher Helper'!N468</f>
        <v>0</v>
      </c>
      <c r="M468" s="28">
        <f>'Gov Voucher Helper'!O468</f>
        <v>0</v>
      </c>
      <c r="N468" s="28">
        <f>'Gov Voucher Helper'!X468</f>
        <v>0</v>
      </c>
      <c r="O468" s="28">
        <f>'Gov Voucher Helper'!Y468</f>
        <v>0</v>
      </c>
      <c r="P468" s="28">
        <f>'Gov Voucher Helper'!Z468</f>
        <v>0</v>
      </c>
      <c r="Q468" s="28">
        <f>'Gov Voucher Helper'!AA468</f>
        <v>0</v>
      </c>
      <c r="R468" s="28">
        <f>'Gov Voucher Helper'!AB468</f>
        <v>0</v>
      </c>
    </row>
    <row r="469" spans="1:18">
      <c r="A469" s="28">
        <f>'Gov Voucher Helper'!C469</f>
        <v>0</v>
      </c>
      <c r="B469" s="28">
        <f>'Gov Voucher Helper'!D469</f>
        <v>0</v>
      </c>
      <c r="C469" s="28">
        <f>'Gov Voucher Helper'!G469</f>
        <v>0</v>
      </c>
      <c r="D469" s="24">
        <f>'Gov Voucher Helper'!H469</f>
        <v>0</v>
      </c>
      <c r="E469" s="28" t="e">
        <f>'Gov Voucher Helper'!I469</f>
        <v>#N/A</v>
      </c>
      <c r="F469" s="28">
        <f>'Gov Voucher Helper'!J469</f>
        <v>0</v>
      </c>
      <c r="G469" s="28">
        <f>'Gov Voucher Helper'!K469</f>
        <v>0</v>
      </c>
      <c r="I469" s="28">
        <f>'Gov Voucher Helper'!AC469</f>
        <v>0</v>
      </c>
      <c r="J469" s="28">
        <f>'Gov Voucher Helper'!L469</f>
        <v>0</v>
      </c>
      <c r="K469" s="28">
        <f>'Gov Voucher Helper'!M469</f>
        <v>0</v>
      </c>
      <c r="L469" s="25">
        <f>'Gov Voucher Helper'!N469</f>
        <v>0</v>
      </c>
      <c r="M469" s="28">
        <f>'Gov Voucher Helper'!O469</f>
        <v>0</v>
      </c>
      <c r="N469" s="28">
        <f>'Gov Voucher Helper'!X469</f>
        <v>0</v>
      </c>
      <c r="O469" s="28">
        <f>'Gov Voucher Helper'!Y469</f>
        <v>0</v>
      </c>
      <c r="P469" s="28">
        <f>'Gov Voucher Helper'!Z469</f>
        <v>0</v>
      </c>
      <c r="Q469" s="28">
        <f>'Gov Voucher Helper'!AA469</f>
        <v>0</v>
      </c>
      <c r="R469" s="28">
        <f>'Gov Voucher Helper'!AB469</f>
        <v>0</v>
      </c>
    </row>
    <row r="470" spans="1:18">
      <c r="A470" s="28">
        <f>'Gov Voucher Helper'!C470</f>
        <v>0</v>
      </c>
      <c r="B470" s="28">
        <f>'Gov Voucher Helper'!D470</f>
        <v>0</v>
      </c>
      <c r="C470" s="28">
        <f>'Gov Voucher Helper'!G470</f>
        <v>0</v>
      </c>
      <c r="D470" s="24">
        <f>'Gov Voucher Helper'!H470</f>
        <v>0</v>
      </c>
      <c r="E470" s="28" t="e">
        <f>'Gov Voucher Helper'!I470</f>
        <v>#N/A</v>
      </c>
      <c r="F470" s="28">
        <f>'Gov Voucher Helper'!J470</f>
        <v>0</v>
      </c>
      <c r="G470" s="28">
        <f>'Gov Voucher Helper'!K470</f>
        <v>0</v>
      </c>
      <c r="I470" s="28">
        <f>'Gov Voucher Helper'!AC470</f>
        <v>0</v>
      </c>
      <c r="J470" s="28">
        <f>'Gov Voucher Helper'!L470</f>
        <v>0</v>
      </c>
      <c r="K470" s="28">
        <f>'Gov Voucher Helper'!M470</f>
        <v>0</v>
      </c>
      <c r="L470" s="25">
        <f>'Gov Voucher Helper'!N470</f>
        <v>0</v>
      </c>
      <c r="M470" s="28">
        <f>'Gov Voucher Helper'!O470</f>
        <v>0</v>
      </c>
      <c r="N470" s="28">
        <f>'Gov Voucher Helper'!X470</f>
        <v>0</v>
      </c>
      <c r="O470" s="28">
        <f>'Gov Voucher Helper'!Y470</f>
        <v>0</v>
      </c>
      <c r="P470" s="28">
        <f>'Gov Voucher Helper'!Z470</f>
        <v>0</v>
      </c>
      <c r="Q470" s="28">
        <f>'Gov Voucher Helper'!AA470</f>
        <v>0</v>
      </c>
      <c r="R470" s="28">
        <f>'Gov Voucher Helper'!AB470</f>
        <v>0</v>
      </c>
    </row>
    <row r="471" spans="1:18">
      <c r="A471" s="28">
        <f>'Gov Voucher Helper'!C471</f>
        <v>0</v>
      </c>
      <c r="B471" s="28">
        <f>'Gov Voucher Helper'!D471</f>
        <v>0</v>
      </c>
      <c r="C471" s="28">
        <f>'Gov Voucher Helper'!G471</f>
        <v>0</v>
      </c>
      <c r="D471" s="24">
        <f>'Gov Voucher Helper'!H471</f>
        <v>0</v>
      </c>
      <c r="E471" s="28" t="e">
        <f>'Gov Voucher Helper'!I471</f>
        <v>#N/A</v>
      </c>
      <c r="F471" s="28">
        <f>'Gov Voucher Helper'!J471</f>
        <v>0</v>
      </c>
      <c r="G471" s="28">
        <f>'Gov Voucher Helper'!K471</f>
        <v>0</v>
      </c>
      <c r="I471" s="28">
        <f>'Gov Voucher Helper'!AC471</f>
        <v>0</v>
      </c>
      <c r="J471" s="28">
        <f>'Gov Voucher Helper'!L471</f>
        <v>0</v>
      </c>
      <c r="K471" s="28">
        <f>'Gov Voucher Helper'!M471</f>
        <v>0</v>
      </c>
      <c r="L471" s="25">
        <f>'Gov Voucher Helper'!N471</f>
        <v>0</v>
      </c>
      <c r="M471" s="28">
        <f>'Gov Voucher Helper'!O471</f>
        <v>0</v>
      </c>
      <c r="N471" s="28">
        <f>'Gov Voucher Helper'!X471</f>
        <v>0</v>
      </c>
      <c r="O471" s="28">
        <f>'Gov Voucher Helper'!Y471</f>
        <v>0</v>
      </c>
      <c r="P471" s="28">
        <f>'Gov Voucher Helper'!Z471</f>
        <v>0</v>
      </c>
      <c r="Q471" s="28">
        <f>'Gov Voucher Helper'!AA471</f>
        <v>0</v>
      </c>
      <c r="R471" s="28">
        <f>'Gov Voucher Helper'!AB471</f>
        <v>0</v>
      </c>
    </row>
    <row r="472" spans="1:18">
      <c r="A472" s="28">
        <f>'Gov Voucher Helper'!C472</f>
        <v>0</v>
      </c>
      <c r="B472" s="28">
        <f>'Gov Voucher Helper'!D472</f>
        <v>0</v>
      </c>
      <c r="C472" s="28">
        <f>'Gov Voucher Helper'!G472</f>
        <v>0</v>
      </c>
      <c r="D472" s="24">
        <f>'Gov Voucher Helper'!H472</f>
        <v>0</v>
      </c>
      <c r="E472" s="28" t="e">
        <f>'Gov Voucher Helper'!I472</f>
        <v>#N/A</v>
      </c>
      <c r="F472" s="28">
        <f>'Gov Voucher Helper'!J472</f>
        <v>0</v>
      </c>
      <c r="G472" s="28">
        <f>'Gov Voucher Helper'!K472</f>
        <v>0</v>
      </c>
      <c r="I472" s="28">
        <f>'Gov Voucher Helper'!AC472</f>
        <v>0</v>
      </c>
      <c r="J472" s="28">
        <f>'Gov Voucher Helper'!L472</f>
        <v>0</v>
      </c>
      <c r="K472" s="28">
        <f>'Gov Voucher Helper'!M472</f>
        <v>0</v>
      </c>
      <c r="L472" s="25">
        <f>'Gov Voucher Helper'!N472</f>
        <v>0</v>
      </c>
      <c r="M472" s="28">
        <f>'Gov Voucher Helper'!O472</f>
        <v>0</v>
      </c>
      <c r="N472" s="28">
        <f>'Gov Voucher Helper'!X472</f>
        <v>0</v>
      </c>
      <c r="O472" s="28">
        <f>'Gov Voucher Helper'!Y472</f>
        <v>0</v>
      </c>
      <c r="P472" s="28">
        <f>'Gov Voucher Helper'!Z472</f>
        <v>0</v>
      </c>
      <c r="Q472" s="28">
        <f>'Gov Voucher Helper'!AA472</f>
        <v>0</v>
      </c>
      <c r="R472" s="28">
        <f>'Gov Voucher Helper'!AB472</f>
        <v>0</v>
      </c>
    </row>
    <row r="473" spans="1:18">
      <c r="A473" s="28">
        <f>'Gov Voucher Helper'!C473</f>
        <v>0</v>
      </c>
      <c r="B473" s="28">
        <f>'Gov Voucher Helper'!D473</f>
        <v>0</v>
      </c>
      <c r="C473" s="28">
        <f>'Gov Voucher Helper'!G473</f>
        <v>0</v>
      </c>
      <c r="D473" s="24">
        <f>'Gov Voucher Helper'!H473</f>
        <v>0</v>
      </c>
      <c r="E473" s="28" t="e">
        <f>'Gov Voucher Helper'!I473</f>
        <v>#N/A</v>
      </c>
      <c r="F473" s="28">
        <f>'Gov Voucher Helper'!J473</f>
        <v>0</v>
      </c>
      <c r="G473" s="28">
        <f>'Gov Voucher Helper'!K473</f>
        <v>0</v>
      </c>
      <c r="I473" s="28">
        <f>'Gov Voucher Helper'!AC473</f>
        <v>0</v>
      </c>
      <c r="J473" s="28">
        <f>'Gov Voucher Helper'!L473</f>
        <v>0</v>
      </c>
      <c r="K473" s="28">
        <f>'Gov Voucher Helper'!M473</f>
        <v>0</v>
      </c>
      <c r="L473" s="25">
        <f>'Gov Voucher Helper'!N473</f>
        <v>0</v>
      </c>
      <c r="M473" s="28">
        <f>'Gov Voucher Helper'!O473</f>
        <v>0</v>
      </c>
      <c r="N473" s="28">
        <f>'Gov Voucher Helper'!X473</f>
        <v>0</v>
      </c>
      <c r="O473" s="28">
        <f>'Gov Voucher Helper'!Y473</f>
        <v>0</v>
      </c>
      <c r="P473" s="28">
        <f>'Gov Voucher Helper'!Z473</f>
        <v>0</v>
      </c>
      <c r="Q473" s="28">
        <f>'Gov Voucher Helper'!AA473</f>
        <v>0</v>
      </c>
      <c r="R473" s="28">
        <f>'Gov Voucher Helper'!AB473</f>
        <v>0</v>
      </c>
    </row>
    <row r="474" spans="1:18">
      <c r="A474" s="28">
        <f>'Gov Voucher Helper'!C474</f>
        <v>0</v>
      </c>
      <c r="B474" s="28">
        <f>'Gov Voucher Helper'!D474</f>
        <v>0</v>
      </c>
      <c r="C474" s="28">
        <f>'Gov Voucher Helper'!G474</f>
        <v>0</v>
      </c>
      <c r="D474" s="24">
        <f>'Gov Voucher Helper'!H474</f>
        <v>0</v>
      </c>
      <c r="E474" s="28" t="e">
        <f>'Gov Voucher Helper'!I474</f>
        <v>#N/A</v>
      </c>
      <c r="F474" s="28">
        <f>'Gov Voucher Helper'!J474</f>
        <v>0</v>
      </c>
      <c r="G474" s="28">
        <f>'Gov Voucher Helper'!K474</f>
        <v>0</v>
      </c>
      <c r="I474" s="28">
        <f>'Gov Voucher Helper'!AC474</f>
        <v>0</v>
      </c>
      <c r="J474" s="28">
        <f>'Gov Voucher Helper'!L474</f>
        <v>0</v>
      </c>
      <c r="K474" s="28">
        <f>'Gov Voucher Helper'!M474</f>
        <v>0</v>
      </c>
      <c r="L474" s="25">
        <f>'Gov Voucher Helper'!N474</f>
        <v>0</v>
      </c>
      <c r="M474" s="28">
        <f>'Gov Voucher Helper'!O474</f>
        <v>0</v>
      </c>
      <c r="N474" s="28">
        <f>'Gov Voucher Helper'!X474</f>
        <v>0</v>
      </c>
      <c r="O474" s="28">
        <f>'Gov Voucher Helper'!Y474</f>
        <v>0</v>
      </c>
      <c r="P474" s="28">
        <f>'Gov Voucher Helper'!Z474</f>
        <v>0</v>
      </c>
      <c r="Q474" s="28">
        <f>'Gov Voucher Helper'!AA474</f>
        <v>0</v>
      </c>
      <c r="R474" s="28">
        <f>'Gov Voucher Helper'!AB474</f>
        <v>0</v>
      </c>
    </row>
    <row r="475" spans="1:18">
      <c r="A475" s="28">
        <f>'Gov Voucher Helper'!C475</f>
        <v>0</v>
      </c>
      <c r="B475" s="28">
        <f>'Gov Voucher Helper'!D475</f>
        <v>0</v>
      </c>
      <c r="C475" s="28">
        <f>'Gov Voucher Helper'!G475</f>
        <v>0</v>
      </c>
      <c r="D475" s="24">
        <f>'Gov Voucher Helper'!H475</f>
        <v>0</v>
      </c>
      <c r="E475" s="28" t="e">
        <f>'Gov Voucher Helper'!I475</f>
        <v>#N/A</v>
      </c>
      <c r="F475" s="28">
        <f>'Gov Voucher Helper'!J475</f>
        <v>0</v>
      </c>
      <c r="G475" s="28">
        <f>'Gov Voucher Helper'!K475</f>
        <v>0</v>
      </c>
      <c r="I475" s="28">
        <f>'Gov Voucher Helper'!AC475</f>
        <v>0</v>
      </c>
      <c r="J475" s="28">
        <f>'Gov Voucher Helper'!L475</f>
        <v>0</v>
      </c>
      <c r="K475" s="28">
        <f>'Gov Voucher Helper'!M475</f>
        <v>0</v>
      </c>
      <c r="L475" s="25">
        <f>'Gov Voucher Helper'!N475</f>
        <v>0</v>
      </c>
      <c r="M475" s="28">
        <f>'Gov Voucher Helper'!O475</f>
        <v>0</v>
      </c>
      <c r="N475" s="28">
        <f>'Gov Voucher Helper'!X475</f>
        <v>0</v>
      </c>
      <c r="O475" s="28">
        <f>'Gov Voucher Helper'!Y475</f>
        <v>0</v>
      </c>
      <c r="P475" s="28">
        <f>'Gov Voucher Helper'!Z475</f>
        <v>0</v>
      </c>
      <c r="Q475" s="28">
        <f>'Gov Voucher Helper'!AA475</f>
        <v>0</v>
      </c>
      <c r="R475" s="28">
        <f>'Gov Voucher Helper'!AB475</f>
        <v>0</v>
      </c>
    </row>
    <row r="476" spans="1:18">
      <c r="A476" s="28">
        <f>'Gov Voucher Helper'!C476</f>
        <v>0</v>
      </c>
      <c r="B476" s="28">
        <f>'Gov Voucher Helper'!D476</f>
        <v>0</v>
      </c>
      <c r="C476" s="28">
        <f>'Gov Voucher Helper'!G476</f>
        <v>0</v>
      </c>
      <c r="D476" s="24">
        <f>'Gov Voucher Helper'!H476</f>
        <v>0</v>
      </c>
      <c r="E476" s="28" t="e">
        <f>'Gov Voucher Helper'!I476</f>
        <v>#N/A</v>
      </c>
      <c r="F476" s="28">
        <f>'Gov Voucher Helper'!J476</f>
        <v>0</v>
      </c>
      <c r="G476" s="28">
        <f>'Gov Voucher Helper'!K476</f>
        <v>0</v>
      </c>
      <c r="I476" s="28">
        <f>'Gov Voucher Helper'!AC476</f>
        <v>0</v>
      </c>
      <c r="J476" s="28">
        <f>'Gov Voucher Helper'!L476</f>
        <v>0</v>
      </c>
      <c r="K476" s="28">
        <f>'Gov Voucher Helper'!M476</f>
        <v>0</v>
      </c>
      <c r="L476" s="25">
        <f>'Gov Voucher Helper'!N476</f>
        <v>0</v>
      </c>
      <c r="M476" s="28">
        <f>'Gov Voucher Helper'!O476</f>
        <v>0</v>
      </c>
      <c r="N476" s="28">
        <f>'Gov Voucher Helper'!X476</f>
        <v>0</v>
      </c>
      <c r="O476" s="28">
        <f>'Gov Voucher Helper'!Y476</f>
        <v>0</v>
      </c>
      <c r="P476" s="28">
        <f>'Gov Voucher Helper'!Z476</f>
        <v>0</v>
      </c>
      <c r="Q476" s="28">
        <f>'Gov Voucher Helper'!AA476</f>
        <v>0</v>
      </c>
      <c r="R476" s="28">
        <f>'Gov Voucher Helper'!AB476</f>
        <v>0</v>
      </c>
    </row>
    <row r="477" spans="1:18">
      <c r="A477" s="28">
        <f>'Gov Voucher Helper'!C477</f>
        <v>0</v>
      </c>
      <c r="B477" s="28">
        <f>'Gov Voucher Helper'!D477</f>
        <v>0</v>
      </c>
      <c r="C477" s="28">
        <f>'Gov Voucher Helper'!G477</f>
        <v>0</v>
      </c>
      <c r="D477" s="24">
        <f>'Gov Voucher Helper'!H477</f>
        <v>0</v>
      </c>
      <c r="E477" s="28" t="e">
        <f>'Gov Voucher Helper'!I477</f>
        <v>#N/A</v>
      </c>
      <c r="F477" s="28">
        <f>'Gov Voucher Helper'!J477</f>
        <v>0</v>
      </c>
      <c r="G477" s="28">
        <f>'Gov Voucher Helper'!K477</f>
        <v>0</v>
      </c>
      <c r="I477" s="28">
        <f>'Gov Voucher Helper'!AC477</f>
        <v>0</v>
      </c>
      <c r="J477" s="28">
        <f>'Gov Voucher Helper'!L477</f>
        <v>0</v>
      </c>
      <c r="K477" s="28">
        <f>'Gov Voucher Helper'!M477</f>
        <v>0</v>
      </c>
      <c r="L477" s="25">
        <f>'Gov Voucher Helper'!N477</f>
        <v>0</v>
      </c>
      <c r="M477" s="28">
        <f>'Gov Voucher Helper'!O477</f>
        <v>0</v>
      </c>
      <c r="N477" s="28">
        <f>'Gov Voucher Helper'!X477</f>
        <v>0</v>
      </c>
      <c r="O477" s="28">
        <f>'Gov Voucher Helper'!Y477</f>
        <v>0</v>
      </c>
      <c r="P477" s="28">
        <f>'Gov Voucher Helper'!Z477</f>
        <v>0</v>
      </c>
      <c r="Q477" s="28">
        <f>'Gov Voucher Helper'!AA477</f>
        <v>0</v>
      </c>
      <c r="R477" s="28">
        <f>'Gov Voucher Helper'!AB477</f>
        <v>0</v>
      </c>
    </row>
    <row r="478" spans="1:18">
      <c r="A478" s="28">
        <f>'Gov Voucher Helper'!C478</f>
        <v>0</v>
      </c>
      <c r="B478" s="28">
        <f>'Gov Voucher Helper'!D478</f>
        <v>0</v>
      </c>
      <c r="C478" s="28">
        <f>'Gov Voucher Helper'!G478</f>
        <v>0</v>
      </c>
      <c r="D478" s="24">
        <f>'Gov Voucher Helper'!H478</f>
        <v>0</v>
      </c>
      <c r="E478" s="28" t="e">
        <f>'Gov Voucher Helper'!I478</f>
        <v>#N/A</v>
      </c>
      <c r="F478" s="28">
        <f>'Gov Voucher Helper'!J478</f>
        <v>0</v>
      </c>
      <c r="G478" s="28">
        <f>'Gov Voucher Helper'!K478</f>
        <v>0</v>
      </c>
      <c r="I478" s="28">
        <f>'Gov Voucher Helper'!AC478</f>
        <v>0</v>
      </c>
      <c r="J478" s="28">
        <f>'Gov Voucher Helper'!L478</f>
        <v>0</v>
      </c>
      <c r="K478" s="28">
        <f>'Gov Voucher Helper'!M478</f>
        <v>0</v>
      </c>
      <c r="L478" s="25">
        <f>'Gov Voucher Helper'!N478</f>
        <v>0</v>
      </c>
      <c r="M478" s="28">
        <f>'Gov Voucher Helper'!O478</f>
        <v>0</v>
      </c>
      <c r="N478" s="28">
        <f>'Gov Voucher Helper'!X478</f>
        <v>0</v>
      </c>
      <c r="O478" s="28">
        <f>'Gov Voucher Helper'!Y478</f>
        <v>0</v>
      </c>
      <c r="P478" s="28">
        <f>'Gov Voucher Helper'!Z478</f>
        <v>0</v>
      </c>
      <c r="Q478" s="28">
        <f>'Gov Voucher Helper'!AA478</f>
        <v>0</v>
      </c>
      <c r="R478" s="28">
        <f>'Gov Voucher Helper'!AB478</f>
        <v>0</v>
      </c>
    </row>
    <row r="479" spans="1:18">
      <c r="A479" s="28">
        <f>'Gov Voucher Helper'!C479</f>
        <v>0</v>
      </c>
      <c r="B479" s="28">
        <f>'Gov Voucher Helper'!D479</f>
        <v>0</v>
      </c>
      <c r="C479" s="28">
        <f>'Gov Voucher Helper'!G479</f>
        <v>0</v>
      </c>
      <c r="D479" s="24">
        <f>'Gov Voucher Helper'!H479</f>
        <v>0</v>
      </c>
      <c r="E479" s="28" t="e">
        <f>'Gov Voucher Helper'!I479</f>
        <v>#N/A</v>
      </c>
      <c r="F479" s="28">
        <f>'Gov Voucher Helper'!J479</f>
        <v>0</v>
      </c>
      <c r="G479" s="28">
        <f>'Gov Voucher Helper'!K479</f>
        <v>0</v>
      </c>
      <c r="I479" s="28">
        <f>'Gov Voucher Helper'!AC479</f>
        <v>0</v>
      </c>
      <c r="J479" s="28">
        <f>'Gov Voucher Helper'!L479</f>
        <v>0</v>
      </c>
      <c r="K479" s="28">
        <f>'Gov Voucher Helper'!M479</f>
        <v>0</v>
      </c>
      <c r="L479" s="25">
        <f>'Gov Voucher Helper'!N479</f>
        <v>0</v>
      </c>
      <c r="M479" s="28">
        <f>'Gov Voucher Helper'!O479</f>
        <v>0</v>
      </c>
      <c r="N479" s="28">
        <f>'Gov Voucher Helper'!X479</f>
        <v>0</v>
      </c>
      <c r="O479" s="28">
        <f>'Gov Voucher Helper'!Y479</f>
        <v>0</v>
      </c>
      <c r="P479" s="28">
        <f>'Gov Voucher Helper'!Z479</f>
        <v>0</v>
      </c>
      <c r="Q479" s="28">
        <f>'Gov Voucher Helper'!AA479</f>
        <v>0</v>
      </c>
      <c r="R479" s="28">
        <f>'Gov Voucher Helper'!AB479</f>
        <v>0</v>
      </c>
    </row>
    <row r="480" spans="1:18">
      <c r="A480" s="28">
        <f>'Gov Voucher Helper'!C480</f>
        <v>0</v>
      </c>
      <c r="B480" s="28">
        <f>'Gov Voucher Helper'!D480</f>
        <v>0</v>
      </c>
      <c r="C480" s="28">
        <f>'Gov Voucher Helper'!G480</f>
        <v>0</v>
      </c>
      <c r="D480" s="24">
        <f>'Gov Voucher Helper'!H480</f>
        <v>0</v>
      </c>
      <c r="E480" s="28" t="e">
        <f>'Gov Voucher Helper'!I480</f>
        <v>#N/A</v>
      </c>
      <c r="F480" s="28">
        <f>'Gov Voucher Helper'!J480</f>
        <v>0</v>
      </c>
      <c r="G480" s="28">
        <f>'Gov Voucher Helper'!K480</f>
        <v>0</v>
      </c>
      <c r="I480" s="28">
        <f>'Gov Voucher Helper'!AC480</f>
        <v>0</v>
      </c>
      <c r="J480" s="28">
        <f>'Gov Voucher Helper'!L480</f>
        <v>0</v>
      </c>
      <c r="K480" s="28">
        <f>'Gov Voucher Helper'!M480</f>
        <v>0</v>
      </c>
      <c r="L480" s="25">
        <f>'Gov Voucher Helper'!N480</f>
        <v>0</v>
      </c>
      <c r="M480" s="28">
        <f>'Gov Voucher Helper'!O480</f>
        <v>0</v>
      </c>
      <c r="N480" s="28">
        <f>'Gov Voucher Helper'!X480</f>
        <v>0</v>
      </c>
      <c r="O480" s="28">
        <f>'Gov Voucher Helper'!Y480</f>
        <v>0</v>
      </c>
      <c r="P480" s="28">
        <f>'Gov Voucher Helper'!Z480</f>
        <v>0</v>
      </c>
      <c r="Q480" s="28">
        <f>'Gov Voucher Helper'!AA480</f>
        <v>0</v>
      </c>
      <c r="R480" s="28">
        <f>'Gov Voucher Helper'!AB480</f>
        <v>0</v>
      </c>
    </row>
    <row r="481" spans="1:18">
      <c r="A481" s="28">
        <f>'Gov Voucher Helper'!C481</f>
        <v>0</v>
      </c>
      <c r="B481" s="28">
        <f>'Gov Voucher Helper'!D481</f>
        <v>0</v>
      </c>
      <c r="C481" s="28">
        <f>'Gov Voucher Helper'!G481</f>
        <v>0</v>
      </c>
      <c r="D481" s="24">
        <f>'Gov Voucher Helper'!H481</f>
        <v>0</v>
      </c>
      <c r="E481" s="28" t="e">
        <f>'Gov Voucher Helper'!I481</f>
        <v>#N/A</v>
      </c>
      <c r="F481" s="28">
        <f>'Gov Voucher Helper'!J481</f>
        <v>0</v>
      </c>
      <c r="G481" s="28">
        <f>'Gov Voucher Helper'!K481</f>
        <v>0</v>
      </c>
      <c r="I481" s="28">
        <f>'Gov Voucher Helper'!AC481</f>
        <v>0</v>
      </c>
      <c r="J481" s="28">
        <f>'Gov Voucher Helper'!L481</f>
        <v>0</v>
      </c>
      <c r="K481" s="28">
        <f>'Gov Voucher Helper'!M481</f>
        <v>0</v>
      </c>
      <c r="L481" s="25">
        <f>'Gov Voucher Helper'!N481</f>
        <v>0</v>
      </c>
      <c r="M481" s="28">
        <f>'Gov Voucher Helper'!O481</f>
        <v>0</v>
      </c>
      <c r="N481" s="28">
        <f>'Gov Voucher Helper'!X481</f>
        <v>0</v>
      </c>
      <c r="O481" s="28">
        <f>'Gov Voucher Helper'!Y481</f>
        <v>0</v>
      </c>
      <c r="P481" s="28">
        <f>'Gov Voucher Helper'!Z481</f>
        <v>0</v>
      </c>
      <c r="Q481" s="28">
        <f>'Gov Voucher Helper'!AA481</f>
        <v>0</v>
      </c>
      <c r="R481" s="28">
        <f>'Gov Voucher Helper'!AB481</f>
        <v>0</v>
      </c>
    </row>
    <row r="482" spans="1:18">
      <c r="A482" s="28">
        <f>'Gov Voucher Helper'!C482</f>
        <v>0</v>
      </c>
      <c r="B482" s="28">
        <f>'Gov Voucher Helper'!D482</f>
        <v>0</v>
      </c>
      <c r="C482" s="28">
        <f>'Gov Voucher Helper'!G482</f>
        <v>0</v>
      </c>
      <c r="D482" s="24">
        <f>'Gov Voucher Helper'!H482</f>
        <v>0</v>
      </c>
      <c r="E482" s="28" t="e">
        <f>'Gov Voucher Helper'!I482</f>
        <v>#N/A</v>
      </c>
      <c r="F482" s="28">
        <f>'Gov Voucher Helper'!J482</f>
        <v>0</v>
      </c>
      <c r="G482" s="28">
        <f>'Gov Voucher Helper'!K482</f>
        <v>0</v>
      </c>
      <c r="I482" s="28">
        <f>'Gov Voucher Helper'!AC482</f>
        <v>0</v>
      </c>
      <c r="J482" s="28">
        <f>'Gov Voucher Helper'!L482</f>
        <v>0</v>
      </c>
      <c r="K482" s="28">
        <f>'Gov Voucher Helper'!M482</f>
        <v>0</v>
      </c>
      <c r="L482" s="25">
        <f>'Gov Voucher Helper'!N482</f>
        <v>0</v>
      </c>
      <c r="M482" s="28">
        <f>'Gov Voucher Helper'!O482</f>
        <v>0</v>
      </c>
      <c r="N482" s="28">
        <f>'Gov Voucher Helper'!X482</f>
        <v>0</v>
      </c>
      <c r="O482" s="28">
        <f>'Gov Voucher Helper'!Y482</f>
        <v>0</v>
      </c>
      <c r="P482" s="28">
        <f>'Gov Voucher Helper'!Z482</f>
        <v>0</v>
      </c>
      <c r="Q482" s="28">
        <f>'Gov Voucher Helper'!AA482</f>
        <v>0</v>
      </c>
      <c r="R482" s="28">
        <f>'Gov Voucher Helper'!AB482</f>
        <v>0</v>
      </c>
    </row>
    <row r="483" spans="1:18">
      <c r="A483" s="28">
        <f>'Gov Voucher Helper'!C483</f>
        <v>0</v>
      </c>
      <c r="B483" s="28">
        <f>'Gov Voucher Helper'!D483</f>
        <v>0</v>
      </c>
      <c r="C483" s="28">
        <f>'Gov Voucher Helper'!G483</f>
        <v>0</v>
      </c>
      <c r="D483" s="24">
        <f>'Gov Voucher Helper'!H483</f>
        <v>0</v>
      </c>
      <c r="E483" s="28" t="e">
        <f>'Gov Voucher Helper'!I483</f>
        <v>#N/A</v>
      </c>
      <c r="F483" s="28">
        <f>'Gov Voucher Helper'!J483</f>
        <v>0</v>
      </c>
      <c r="G483" s="28">
        <f>'Gov Voucher Helper'!K483</f>
        <v>0</v>
      </c>
      <c r="I483" s="28">
        <f>'Gov Voucher Helper'!AC483</f>
        <v>0</v>
      </c>
      <c r="J483" s="28">
        <f>'Gov Voucher Helper'!L483</f>
        <v>0</v>
      </c>
      <c r="K483" s="28">
        <f>'Gov Voucher Helper'!M483</f>
        <v>0</v>
      </c>
      <c r="L483" s="25">
        <f>'Gov Voucher Helper'!N483</f>
        <v>0</v>
      </c>
      <c r="M483" s="28">
        <f>'Gov Voucher Helper'!O483</f>
        <v>0</v>
      </c>
      <c r="N483" s="28">
        <f>'Gov Voucher Helper'!X483</f>
        <v>0</v>
      </c>
      <c r="O483" s="28">
        <f>'Gov Voucher Helper'!Y483</f>
        <v>0</v>
      </c>
      <c r="P483" s="28">
        <f>'Gov Voucher Helper'!Z483</f>
        <v>0</v>
      </c>
      <c r="Q483" s="28">
        <f>'Gov Voucher Helper'!AA483</f>
        <v>0</v>
      </c>
      <c r="R483" s="28">
        <f>'Gov Voucher Helper'!AB483</f>
        <v>0</v>
      </c>
    </row>
    <row r="484" spans="1:18">
      <c r="A484" s="28">
        <f>'Gov Voucher Helper'!C484</f>
        <v>0</v>
      </c>
      <c r="B484" s="28">
        <f>'Gov Voucher Helper'!D484</f>
        <v>0</v>
      </c>
      <c r="C484" s="28">
        <f>'Gov Voucher Helper'!G484</f>
        <v>0</v>
      </c>
      <c r="D484" s="24">
        <f>'Gov Voucher Helper'!H484</f>
        <v>0</v>
      </c>
      <c r="E484" s="28" t="e">
        <f>'Gov Voucher Helper'!I484</f>
        <v>#N/A</v>
      </c>
      <c r="F484" s="28">
        <f>'Gov Voucher Helper'!J484</f>
        <v>0</v>
      </c>
      <c r="G484" s="28">
        <f>'Gov Voucher Helper'!K484</f>
        <v>0</v>
      </c>
      <c r="I484" s="28">
        <f>'Gov Voucher Helper'!AC484</f>
        <v>0</v>
      </c>
      <c r="J484" s="28">
        <f>'Gov Voucher Helper'!L484</f>
        <v>0</v>
      </c>
      <c r="K484" s="28">
        <f>'Gov Voucher Helper'!M484</f>
        <v>0</v>
      </c>
      <c r="L484" s="25">
        <f>'Gov Voucher Helper'!N484</f>
        <v>0</v>
      </c>
      <c r="M484" s="28">
        <f>'Gov Voucher Helper'!O484</f>
        <v>0</v>
      </c>
      <c r="N484" s="28">
        <f>'Gov Voucher Helper'!X484</f>
        <v>0</v>
      </c>
      <c r="O484" s="28">
        <f>'Gov Voucher Helper'!Y484</f>
        <v>0</v>
      </c>
      <c r="P484" s="28">
        <f>'Gov Voucher Helper'!Z484</f>
        <v>0</v>
      </c>
      <c r="Q484" s="28">
        <f>'Gov Voucher Helper'!AA484</f>
        <v>0</v>
      </c>
      <c r="R484" s="28">
        <f>'Gov Voucher Helper'!AB484</f>
        <v>0</v>
      </c>
    </row>
    <row r="485" spans="1:18">
      <c r="A485" s="28">
        <f>'Gov Voucher Helper'!C485</f>
        <v>0</v>
      </c>
      <c r="B485" s="28">
        <f>'Gov Voucher Helper'!D485</f>
        <v>0</v>
      </c>
      <c r="C485" s="28">
        <f>'Gov Voucher Helper'!G485</f>
        <v>0</v>
      </c>
      <c r="D485" s="24">
        <f>'Gov Voucher Helper'!H485</f>
        <v>0</v>
      </c>
      <c r="E485" s="28" t="e">
        <f>'Gov Voucher Helper'!I485</f>
        <v>#N/A</v>
      </c>
      <c r="F485" s="28">
        <f>'Gov Voucher Helper'!J485</f>
        <v>0</v>
      </c>
      <c r="G485" s="28">
        <f>'Gov Voucher Helper'!K485</f>
        <v>0</v>
      </c>
      <c r="I485" s="28">
        <f>'Gov Voucher Helper'!AC485</f>
        <v>0</v>
      </c>
      <c r="J485" s="28">
        <f>'Gov Voucher Helper'!L485</f>
        <v>0</v>
      </c>
      <c r="K485" s="28">
        <f>'Gov Voucher Helper'!M485</f>
        <v>0</v>
      </c>
      <c r="L485" s="25">
        <f>'Gov Voucher Helper'!N485</f>
        <v>0</v>
      </c>
      <c r="M485" s="28">
        <f>'Gov Voucher Helper'!O485</f>
        <v>0</v>
      </c>
      <c r="N485" s="28">
        <f>'Gov Voucher Helper'!X485</f>
        <v>0</v>
      </c>
      <c r="O485" s="28">
        <f>'Gov Voucher Helper'!Y485</f>
        <v>0</v>
      </c>
      <c r="P485" s="28">
        <f>'Gov Voucher Helper'!Z485</f>
        <v>0</v>
      </c>
      <c r="Q485" s="28">
        <f>'Gov Voucher Helper'!AA485</f>
        <v>0</v>
      </c>
      <c r="R485" s="28">
        <f>'Gov Voucher Helper'!AB485</f>
        <v>0</v>
      </c>
    </row>
    <row r="486" spans="1:18">
      <c r="A486" s="28">
        <f>'Gov Voucher Helper'!C486</f>
        <v>0</v>
      </c>
      <c r="B486" s="28">
        <f>'Gov Voucher Helper'!D486</f>
        <v>0</v>
      </c>
      <c r="C486" s="28">
        <f>'Gov Voucher Helper'!G486</f>
        <v>0</v>
      </c>
      <c r="D486" s="24">
        <f>'Gov Voucher Helper'!H486</f>
        <v>0</v>
      </c>
      <c r="E486" s="28" t="e">
        <f>'Gov Voucher Helper'!I486</f>
        <v>#N/A</v>
      </c>
      <c r="F486" s="28">
        <f>'Gov Voucher Helper'!J486</f>
        <v>0</v>
      </c>
      <c r="G486" s="28">
        <f>'Gov Voucher Helper'!K486</f>
        <v>0</v>
      </c>
      <c r="I486" s="28">
        <f>'Gov Voucher Helper'!AC486</f>
        <v>0</v>
      </c>
      <c r="J486" s="28">
        <f>'Gov Voucher Helper'!L486</f>
        <v>0</v>
      </c>
      <c r="K486" s="28">
        <f>'Gov Voucher Helper'!M486</f>
        <v>0</v>
      </c>
      <c r="L486" s="25">
        <f>'Gov Voucher Helper'!N486</f>
        <v>0</v>
      </c>
      <c r="M486" s="28">
        <f>'Gov Voucher Helper'!O486</f>
        <v>0</v>
      </c>
      <c r="N486" s="28">
        <f>'Gov Voucher Helper'!X486</f>
        <v>0</v>
      </c>
      <c r="O486" s="28">
        <f>'Gov Voucher Helper'!Y486</f>
        <v>0</v>
      </c>
      <c r="P486" s="28">
        <f>'Gov Voucher Helper'!Z486</f>
        <v>0</v>
      </c>
      <c r="Q486" s="28">
        <f>'Gov Voucher Helper'!AA486</f>
        <v>0</v>
      </c>
      <c r="R486" s="28">
        <f>'Gov Voucher Helper'!AB486</f>
        <v>0</v>
      </c>
    </row>
    <row r="487" spans="1:18">
      <c r="A487" s="28">
        <f>'Gov Voucher Helper'!C487</f>
        <v>0</v>
      </c>
      <c r="B487" s="28">
        <f>'Gov Voucher Helper'!D487</f>
        <v>0</v>
      </c>
      <c r="C487" s="28">
        <f>'Gov Voucher Helper'!G487</f>
        <v>0</v>
      </c>
      <c r="D487" s="24">
        <f>'Gov Voucher Helper'!H487</f>
        <v>0</v>
      </c>
      <c r="E487" s="28" t="e">
        <f>'Gov Voucher Helper'!I487</f>
        <v>#N/A</v>
      </c>
      <c r="F487" s="28">
        <f>'Gov Voucher Helper'!J487</f>
        <v>0</v>
      </c>
      <c r="G487" s="28">
        <f>'Gov Voucher Helper'!K487</f>
        <v>0</v>
      </c>
      <c r="I487" s="28">
        <f>'Gov Voucher Helper'!AC487</f>
        <v>0</v>
      </c>
      <c r="J487" s="28">
        <f>'Gov Voucher Helper'!L487</f>
        <v>0</v>
      </c>
      <c r="K487" s="28">
        <f>'Gov Voucher Helper'!M487</f>
        <v>0</v>
      </c>
      <c r="L487" s="25">
        <f>'Gov Voucher Helper'!N487</f>
        <v>0</v>
      </c>
      <c r="M487" s="28">
        <f>'Gov Voucher Helper'!O487</f>
        <v>0</v>
      </c>
      <c r="N487" s="28">
        <f>'Gov Voucher Helper'!X487</f>
        <v>0</v>
      </c>
      <c r="O487" s="28">
        <f>'Gov Voucher Helper'!Y487</f>
        <v>0</v>
      </c>
      <c r="P487" s="28">
        <f>'Gov Voucher Helper'!Z487</f>
        <v>0</v>
      </c>
      <c r="Q487" s="28">
        <f>'Gov Voucher Helper'!AA487</f>
        <v>0</v>
      </c>
      <c r="R487" s="28">
        <f>'Gov Voucher Helper'!AB487</f>
        <v>0</v>
      </c>
    </row>
    <row r="488" spans="1:18">
      <c r="A488" s="28">
        <f>'Gov Voucher Helper'!C488</f>
        <v>0</v>
      </c>
      <c r="B488" s="28">
        <f>'Gov Voucher Helper'!D488</f>
        <v>0</v>
      </c>
      <c r="C488" s="28">
        <f>'Gov Voucher Helper'!G488</f>
        <v>0</v>
      </c>
      <c r="D488" s="24">
        <f>'Gov Voucher Helper'!H488</f>
        <v>0</v>
      </c>
      <c r="E488" s="28" t="e">
        <f>'Gov Voucher Helper'!I488</f>
        <v>#N/A</v>
      </c>
      <c r="F488" s="28">
        <f>'Gov Voucher Helper'!J488</f>
        <v>0</v>
      </c>
      <c r="G488" s="28">
        <f>'Gov Voucher Helper'!K488</f>
        <v>0</v>
      </c>
      <c r="I488" s="28">
        <f>'Gov Voucher Helper'!AC488</f>
        <v>0</v>
      </c>
      <c r="J488" s="28">
        <f>'Gov Voucher Helper'!L488</f>
        <v>0</v>
      </c>
      <c r="K488" s="28">
        <f>'Gov Voucher Helper'!M488</f>
        <v>0</v>
      </c>
      <c r="L488" s="25">
        <f>'Gov Voucher Helper'!N488</f>
        <v>0</v>
      </c>
      <c r="M488" s="28">
        <f>'Gov Voucher Helper'!O488</f>
        <v>0</v>
      </c>
      <c r="N488" s="28">
        <f>'Gov Voucher Helper'!X488</f>
        <v>0</v>
      </c>
      <c r="O488" s="28">
        <f>'Gov Voucher Helper'!Y488</f>
        <v>0</v>
      </c>
      <c r="P488" s="28">
        <f>'Gov Voucher Helper'!Z488</f>
        <v>0</v>
      </c>
      <c r="Q488" s="28">
        <f>'Gov Voucher Helper'!AA488</f>
        <v>0</v>
      </c>
      <c r="R488" s="28">
        <f>'Gov Voucher Helper'!AB488</f>
        <v>0</v>
      </c>
    </row>
    <row r="489" spans="1:18">
      <c r="A489" s="28">
        <f>'Gov Voucher Helper'!C489</f>
        <v>0</v>
      </c>
      <c r="B489" s="28">
        <f>'Gov Voucher Helper'!D489</f>
        <v>0</v>
      </c>
      <c r="C489" s="28">
        <f>'Gov Voucher Helper'!G489</f>
        <v>0</v>
      </c>
      <c r="D489" s="24">
        <f>'Gov Voucher Helper'!H489</f>
        <v>0</v>
      </c>
      <c r="E489" s="28" t="e">
        <f>'Gov Voucher Helper'!I489</f>
        <v>#N/A</v>
      </c>
      <c r="F489" s="28">
        <f>'Gov Voucher Helper'!J489</f>
        <v>0</v>
      </c>
      <c r="G489" s="28">
        <f>'Gov Voucher Helper'!K489</f>
        <v>0</v>
      </c>
      <c r="I489" s="28">
        <f>'Gov Voucher Helper'!AC489</f>
        <v>0</v>
      </c>
      <c r="J489" s="28">
        <f>'Gov Voucher Helper'!L489</f>
        <v>0</v>
      </c>
      <c r="K489" s="28">
        <f>'Gov Voucher Helper'!M489</f>
        <v>0</v>
      </c>
      <c r="L489" s="25">
        <f>'Gov Voucher Helper'!N489</f>
        <v>0</v>
      </c>
      <c r="M489" s="28">
        <f>'Gov Voucher Helper'!O489</f>
        <v>0</v>
      </c>
      <c r="N489" s="28">
        <f>'Gov Voucher Helper'!X489</f>
        <v>0</v>
      </c>
      <c r="O489" s="28">
        <f>'Gov Voucher Helper'!Y489</f>
        <v>0</v>
      </c>
      <c r="P489" s="28">
        <f>'Gov Voucher Helper'!Z489</f>
        <v>0</v>
      </c>
      <c r="Q489" s="28">
        <f>'Gov Voucher Helper'!AA489</f>
        <v>0</v>
      </c>
      <c r="R489" s="28">
        <f>'Gov Voucher Helper'!AB489</f>
        <v>0</v>
      </c>
    </row>
    <row r="490" spans="1:18">
      <c r="A490" s="28">
        <f>'Gov Voucher Helper'!C490</f>
        <v>0</v>
      </c>
      <c r="B490" s="28">
        <f>'Gov Voucher Helper'!D490</f>
        <v>0</v>
      </c>
      <c r="C490" s="28">
        <f>'Gov Voucher Helper'!G490</f>
        <v>0</v>
      </c>
      <c r="D490" s="24">
        <f>'Gov Voucher Helper'!H490</f>
        <v>0</v>
      </c>
      <c r="E490" s="28" t="e">
        <f>'Gov Voucher Helper'!I490</f>
        <v>#N/A</v>
      </c>
      <c r="F490" s="28">
        <f>'Gov Voucher Helper'!J490</f>
        <v>0</v>
      </c>
      <c r="G490" s="28">
        <f>'Gov Voucher Helper'!K490</f>
        <v>0</v>
      </c>
      <c r="I490" s="28">
        <f>'Gov Voucher Helper'!AC490</f>
        <v>0</v>
      </c>
      <c r="J490" s="28">
        <f>'Gov Voucher Helper'!L490</f>
        <v>0</v>
      </c>
      <c r="K490" s="28">
        <f>'Gov Voucher Helper'!M490</f>
        <v>0</v>
      </c>
      <c r="L490" s="25">
        <f>'Gov Voucher Helper'!N490</f>
        <v>0</v>
      </c>
      <c r="M490" s="28">
        <f>'Gov Voucher Helper'!O490</f>
        <v>0</v>
      </c>
      <c r="N490" s="28">
        <f>'Gov Voucher Helper'!X490</f>
        <v>0</v>
      </c>
      <c r="O490" s="28">
        <f>'Gov Voucher Helper'!Y490</f>
        <v>0</v>
      </c>
      <c r="P490" s="28">
        <f>'Gov Voucher Helper'!Z490</f>
        <v>0</v>
      </c>
      <c r="Q490" s="28">
        <f>'Gov Voucher Helper'!AA490</f>
        <v>0</v>
      </c>
      <c r="R490" s="28">
        <f>'Gov Voucher Helper'!AB490</f>
        <v>0</v>
      </c>
    </row>
    <row r="491" spans="1:18">
      <c r="A491" s="28">
        <f>'Gov Voucher Helper'!C491</f>
        <v>0</v>
      </c>
      <c r="B491" s="28">
        <f>'Gov Voucher Helper'!D491</f>
        <v>0</v>
      </c>
      <c r="C491" s="28">
        <f>'Gov Voucher Helper'!G491</f>
        <v>0</v>
      </c>
      <c r="D491" s="24">
        <f>'Gov Voucher Helper'!H491</f>
        <v>0</v>
      </c>
      <c r="E491" s="28" t="e">
        <f>'Gov Voucher Helper'!I491</f>
        <v>#N/A</v>
      </c>
      <c r="F491" s="28">
        <f>'Gov Voucher Helper'!J491</f>
        <v>0</v>
      </c>
      <c r="G491" s="28">
        <f>'Gov Voucher Helper'!K491</f>
        <v>0</v>
      </c>
      <c r="I491" s="28">
        <f>'Gov Voucher Helper'!AC491</f>
        <v>0</v>
      </c>
      <c r="J491" s="28">
        <f>'Gov Voucher Helper'!L491</f>
        <v>0</v>
      </c>
      <c r="K491" s="28">
        <f>'Gov Voucher Helper'!M491</f>
        <v>0</v>
      </c>
      <c r="L491" s="25">
        <f>'Gov Voucher Helper'!N491</f>
        <v>0</v>
      </c>
      <c r="M491" s="28">
        <f>'Gov Voucher Helper'!O491</f>
        <v>0</v>
      </c>
      <c r="N491" s="28">
        <f>'Gov Voucher Helper'!X491</f>
        <v>0</v>
      </c>
      <c r="O491" s="28">
        <f>'Gov Voucher Helper'!Y491</f>
        <v>0</v>
      </c>
      <c r="P491" s="28">
        <f>'Gov Voucher Helper'!Z491</f>
        <v>0</v>
      </c>
      <c r="Q491" s="28">
        <f>'Gov Voucher Helper'!AA491</f>
        <v>0</v>
      </c>
      <c r="R491" s="28">
        <f>'Gov Voucher Helper'!AB491</f>
        <v>0</v>
      </c>
    </row>
    <row r="492" spans="1:18">
      <c r="A492" s="28">
        <f>'Gov Voucher Helper'!C492</f>
        <v>0</v>
      </c>
      <c r="B492" s="28">
        <f>'Gov Voucher Helper'!D492</f>
        <v>0</v>
      </c>
      <c r="C492" s="28">
        <f>'Gov Voucher Helper'!G492</f>
        <v>0</v>
      </c>
      <c r="D492" s="24">
        <f>'Gov Voucher Helper'!H492</f>
        <v>0</v>
      </c>
      <c r="E492" s="28" t="e">
        <f>'Gov Voucher Helper'!I492</f>
        <v>#N/A</v>
      </c>
      <c r="F492" s="28">
        <f>'Gov Voucher Helper'!J492</f>
        <v>0</v>
      </c>
      <c r="G492" s="28">
        <f>'Gov Voucher Helper'!K492</f>
        <v>0</v>
      </c>
      <c r="I492" s="28">
        <f>'Gov Voucher Helper'!AC492</f>
        <v>0</v>
      </c>
      <c r="J492" s="28">
        <f>'Gov Voucher Helper'!L492</f>
        <v>0</v>
      </c>
      <c r="K492" s="28">
        <f>'Gov Voucher Helper'!M492</f>
        <v>0</v>
      </c>
      <c r="L492" s="25">
        <f>'Gov Voucher Helper'!N492</f>
        <v>0</v>
      </c>
      <c r="M492" s="28">
        <f>'Gov Voucher Helper'!O492</f>
        <v>0</v>
      </c>
      <c r="N492" s="28">
        <f>'Gov Voucher Helper'!X492</f>
        <v>0</v>
      </c>
      <c r="O492" s="28">
        <f>'Gov Voucher Helper'!Y492</f>
        <v>0</v>
      </c>
      <c r="P492" s="28">
        <f>'Gov Voucher Helper'!Z492</f>
        <v>0</v>
      </c>
      <c r="Q492" s="28">
        <f>'Gov Voucher Helper'!AA492</f>
        <v>0</v>
      </c>
      <c r="R492" s="28">
        <f>'Gov Voucher Helper'!AB492</f>
        <v>0</v>
      </c>
    </row>
    <row r="493" spans="1:18">
      <c r="A493" s="28">
        <f>'Gov Voucher Helper'!C493</f>
        <v>0</v>
      </c>
      <c r="B493" s="28">
        <f>'Gov Voucher Helper'!D493</f>
        <v>0</v>
      </c>
      <c r="C493" s="28">
        <f>'Gov Voucher Helper'!G493</f>
        <v>0</v>
      </c>
      <c r="D493" s="24">
        <f>'Gov Voucher Helper'!H493</f>
        <v>0</v>
      </c>
      <c r="E493" s="28" t="e">
        <f>'Gov Voucher Helper'!I493</f>
        <v>#N/A</v>
      </c>
      <c r="F493" s="28">
        <f>'Gov Voucher Helper'!J493</f>
        <v>0</v>
      </c>
      <c r="G493" s="28">
        <f>'Gov Voucher Helper'!K493</f>
        <v>0</v>
      </c>
      <c r="I493" s="28">
        <f>'Gov Voucher Helper'!AC493</f>
        <v>0</v>
      </c>
      <c r="J493" s="28">
        <f>'Gov Voucher Helper'!L493</f>
        <v>0</v>
      </c>
      <c r="K493" s="28">
        <f>'Gov Voucher Helper'!M493</f>
        <v>0</v>
      </c>
      <c r="L493" s="25">
        <f>'Gov Voucher Helper'!N493</f>
        <v>0</v>
      </c>
      <c r="M493" s="28">
        <f>'Gov Voucher Helper'!O493</f>
        <v>0</v>
      </c>
      <c r="N493" s="28">
        <f>'Gov Voucher Helper'!X493</f>
        <v>0</v>
      </c>
      <c r="O493" s="28">
        <f>'Gov Voucher Helper'!Y493</f>
        <v>0</v>
      </c>
      <c r="P493" s="28">
        <f>'Gov Voucher Helper'!Z493</f>
        <v>0</v>
      </c>
      <c r="Q493" s="28">
        <f>'Gov Voucher Helper'!AA493</f>
        <v>0</v>
      </c>
      <c r="R493" s="28">
        <f>'Gov Voucher Helper'!AB493</f>
        <v>0</v>
      </c>
    </row>
    <row r="494" spans="1:18">
      <c r="A494" s="28">
        <f>'Gov Voucher Helper'!C494</f>
        <v>0</v>
      </c>
      <c r="B494" s="28">
        <f>'Gov Voucher Helper'!D494</f>
        <v>0</v>
      </c>
      <c r="C494" s="28">
        <f>'Gov Voucher Helper'!G494</f>
        <v>0</v>
      </c>
      <c r="D494" s="24">
        <f>'Gov Voucher Helper'!H494</f>
        <v>0</v>
      </c>
      <c r="E494" s="28" t="e">
        <f>'Gov Voucher Helper'!I494</f>
        <v>#N/A</v>
      </c>
      <c r="F494" s="28">
        <f>'Gov Voucher Helper'!J494</f>
        <v>0</v>
      </c>
      <c r="G494" s="28">
        <f>'Gov Voucher Helper'!K494</f>
        <v>0</v>
      </c>
      <c r="I494" s="28">
        <f>'Gov Voucher Helper'!AC494</f>
        <v>0</v>
      </c>
      <c r="J494" s="28">
        <f>'Gov Voucher Helper'!L494</f>
        <v>0</v>
      </c>
      <c r="K494" s="28">
        <f>'Gov Voucher Helper'!M494</f>
        <v>0</v>
      </c>
      <c r="L494" s="25">
        <f>'Gov Voucher Helper'!N494</f>
        <v>0</v>
      </c>
      <c r="M494" s="28">
        <f>'Gov Voucher Helper'!O494</f>
        <v>0</v>
      </c>
      <c r="N494" s="28">
        <f>'Gov Voucher Helper'!X494</f>
        <v>0</v>
      </c>
      <c r="O494" s="28">
        <f>'Gov Voucher Helper'!Y494</f>
        <v>0</v>
      </c>
      <c r="P494" s="28">
        <f>'Gov Voucher Helper'!Z494</f>
        <v>0</v>
      </c>
      <c r="Q494" s="28">
        <f>'Gov Voucher Helper'!AA494</f>
        <v>0</v>
      </c>
      <c r="R494" s="28">
        <f>'Gov Voucher Helper'!AB494</f>
        <v>0</v>
      </c>
    </row>
    <row r="495" spans="1:18">
      <c r="A495" s="28">
        <f>'Gov Voucher Helper'!C495</f>
        <v>0</v>
      </c>
      <c r="B495" s="28">
        <f>'Gov Voucher Helper'!D495</f>
        <v>0</v>
      </c>
      <c r="C495" s="28">
        <f>'Gov Voucher Helper'!G495</f>
        <v>0</v>
      </c>
      <c r="D495" s="24">
        <f>'Gov Voucher Helper'!H495</f>
        <v>0</v>
      </c>
      <c r="E495" s="28" t="e">
        <f>'Gov Voucher Helper'!I495</f>
        <v>#N/A</v>
      </c>
      <c r="F495" s="28">
        <f>'Gov Voucher Helper'!J495</f>
        <v>0</v>
      </c>
      <c r="G495" s="28">
        <f>'Gov Voucher Helper'!K495</f>
        <v>0</v>
      </c>
      <c r="I495" s="28">
        <f>'Gov Voucher Helper'!AC495</f>
        <v>0</v>
      </c>
      <c r="J495" s="28">
        <f>'Gov Voucher Helper'!L495</f>
        <v>0</v>
      </c>
      <c r="K495" s="28">
        <f>'Gov Voucher Helper'!M495</f>
        <v>0</v>
      </c>
      <c r="L495" s="25">
        <f>'Gov Voucher Helper'!N495</f>
        <v>0</v>
      </c>
      <c r="M495" s="28">
        <f>'Gov Voucher Helper'!O495</f>
        <v>0</v>
      </c>
      <c r="N495" s="28">
        <f>'Gov Voucher Helper'!X495</f>
        <v>0</v>
      </c>
      <c r="O495" s="28">
        <f>'Gov Voucher Helper'!Y495</f>
        <v>0</v>
      </c>
      <c r="P495" s="28">
        <f>'Gov Voucher Helper'!Z495</f>
        <v>0</v>
      </c>
      <c r="Q495" s="28">
        <f>'Gov Voucher Helper'!AA495</f>
        <v>0</v>
      </c>
      <c r="R495" s="28">
        <f>'Gov Voucher Helper'!AB495</f>
        <v>0</v>
      </c>
    </row>
    <row r="496" spans="1:18">
      <c r="A496" s="28">
        <f>'Gov Voucher Helper'!C496</f>
        <v>0</v>
      </c>
      <c r="B496" s="28">
        <f>'Gov Voucher Helper'!D496</f>
        <v>0</v>
      </c>
      <c r="C496" s="28">
        <f>'Gov Voucher Helper'!G496</f>
        <v>0</v>
      </c>
      <c r="D496" s="24">
        <f>'Gov Voucher Helper'!H496</f>
        <v>0</v>
      </c>
      <c r="E496" s="28" t="e">
        <f>'Gov Voucher Helper'!I496</f>
        <v>#N/A</v>
      </c>
      <c r="F496" s="28">
        <f>'Gov Voucher Helper'!J496</f>
        <v>0</v>
      </c>
      <c r="G496" s="28">
        <f>'Gov Voucher Helper'!K496</f>
        <v>0</v>
      </c>
      <c r="I496" s="28">
        <f>'Gov Voucher Helper'!AC496</f>
        <v>0</v>
      </c>
      <c r="J496" s="28">
        <f>'Gov Voucher Helper'!L496</f>
        <v>0</v>
      </c>
      <c r="K496" s="28">
        <f>'Gov Voucher Helper'!M496</f>
        <v>0</v>
      </c>
      <c r="L496" s="25">
        <f>'Gov Voucher Helper'!N496</f>
        <v>0</v>
      </c>
      <c r="M496" s="28">
        <f>'Gov Voucher Helper'!O496</f>
        <v>0</v>
      </c>
      <c r="N496" s="28">
        <f>'Gov Voucher Helper'!X496</f>
        <v>0</v>
      </c>
      <c r="O496" s="28">
        <f>'Gov Voucher Helper'!Y496</f>
        <v>0</v>
      </c>
      <c r="P496" s="28">
        <f>'Gov Voucher Helper'!Z496</f>
        <v>0</v>
      </c>
      <c r="Q496" s="28">
        <f>'Gov Voucher Helper'!AA496</f>
        <v>0</v>
      </c>
      <c r="R496" s="28">
        <f>'Gov Voucher Helper'!AB496</f>
        <v>0</v>
      </c>
    </row>
    <row r="497" spans="1:18">
      <c r="A497" s="28">
        <f>'Gov Voucher Helper'!C497</f>
        <v>0</v>
      </c>
      <c r="B497" s="28">
        <f>'Gov Voucher Helper'!D497</f>
        <v>0</v>
      </c>
      <c r="C497" s="28">
        <f>'Gov Voucher Helper'!G497</f>
        <v>0</v>
      </c>
      <c r="D497" s="24">
        <f>'Gov Voucher Helper'!H497</f>
        <v>0</v>
      </c>
      <c r="E497" s="28" t="e">
        <f>'Gov Voucher Helper'!I497</f>
        <v>#N/A</v>
      </c>
      <c r="F497" s="28">
        <f>'Gov Voucher Helper'!J497</f>
        <v>0</v>
      </c>
      <c r="G497" s="28">
        <f>'Gov Voucher Helper'!K497</f>
        <v>0</v>
      </c>
      <c r="I497" s="28">
        <f>'Gov Voucher Helper'!AC497</f>
        <v>0</v>
      </c>
      <c r="J497" s="28">
        <f>'Gov Voucher Helper'!L497</f>
        <v>0</v>
      </c>
      <c r="K497" s="28">
        <f>'Gov Voucher Helper'!M497</f>
        <v>0</v>
      </c>
      <c r="L497" s="25">
        <f>'Gov Voucher Helper'!N497</f>
        <v>0</v>
      </c>
      <c r="M497" s="28">
        <f>'Gov Voucher Helper'!O497</f>
        <v>0</v>
      </c>
      <c r="N497" s="28">
        <f>'Gov Voucher Helper'!X497</f>
        <v>0</v>
      </c>
      <c r="O497" s="28">
        <f>'Gov Voucher Helper'!Y497</f>
        <v>0</v>
      </c>
      <c r="P497" s="28">
        <f>'Gov Voucher Helper'!Z497</f>
        <v>0</v>
      </c>
      <c r="Q497" s="28">
        <f>'Gov Voucher Helper'!AA497</f>
        <v>0</v>
      </c>
      <c r="R497" s="28">
        <f>'Gov Voucher Helper'!AB497</f>
        <v>0</v>
      </c>
    </row>
    <row r="498" spans="1:18">
      <c r="A498" s="28">
        <f>'Gov Voucher Helper'!C498</f>
        <v>0</v>
      </c>
      <c r="B498" s="28">
        <f>'Gov Voucher Helper'!D498</f>
        <v>0</v>
      </c>
      <c r="C498" s="28">
        <f>'Gov Voucher Helper'!G498</f>
        <v>0</v>
      </c>
      <c r="D498" s="24">
        <f>'Gov Voucher Helper'!H498</f>
        <v>0</v>
      </c>
      <c r="E498" s="28" t="e">
        <f>'Gov Voucher Helper'!I498</f>
        <v>#N/A</v>
      </c>
      <c r="F498" s="28">
        <f>'Gov Voucher Helper'!J498</f>
        <v>0</v>
      </c>
      <c r="G498" s="28">
        <f>'Gov Voucher Helper'!K498</f>
        <v>0</v>
      </c>
      <c r="I498" s="28">
        <f>'Gov Voucher Helper'!AC498</f>
        <v>0</v>
      </c>
      <c r="J498" s="28">
        <f>'Gov Voucher Helper'!L498</f>
        <v>0</v>
      </c>
      <c r="K498" s="28">
        <f>'Gov Voucher Helper'!M498</f>
        <v>0</v>
      </c>
      <c r="L498" s="25">
        <f>'Gov Voucher Helper'!N498</f>
        <v>0</v>
      </c>
      <c r="M498" s="28">
        <f>'Gov Voucher Helper'!O498</f>
        <v>0</v>
      </c>
      <c r="N498" s="28">
        <f>'Gov Voucher Helper'!X498</f>
        <v>0</v>
      </c>
      <c r="O498" s="28">
        <f>'Gov Voucher Helper'!Y498</f>
        <v>0</v>
      </c>
      <c r="P498" s="28">
        <f>'Gov Voucher Helper'!Z498</f>
        <v>0</v>
      </c>
      <c r="Q498" s="28">
        <f>'Gov Voucher Helper'!AA498</f>
        <v>0</v>
      </c>
      <c r="R498" s="28">
        <f>'Gov Voucher Helper'!AB498</f>
        <v>0</v>
      </c>
    </row>
    <row r="499" spans="1:18">
      <c r="A499" s="28">
        <f>'Gov Voucher Helper'!C499</f>
        <v>0</v>
      </c>
      <c r="B499" s="28">
        <f>'Gov Voucher Helper'!D499</f>
        <v>0</v>
      </c>
      <c r="C499" s="28">
        <f>'Gov Voucher Helper'!G499</f>
        <v>0</v>
      </c>
      <c r="D499" s="24">
        <f>'Gov Voucher Helper'!H499</f>
        <v>0</v>
      </c>
      <c r="E499" s="28" t="e">
        <f>'Gov Voucher Helper'!I499</f>
        <v>#N/A</v>
      </c>
      <c r="F499" s="28">
        <f>'Gov Voucher Helper'!J499</f>
        <v>0</v>
      </c>
      <c r="G499" s="28">
        <f>'Gov Voucher Helper'!K499</f>
        <v>0</v>
      </c>
      <c r="I499" s="28">
        <f>'Gov Voucher Helper'!AC499</f>
        <v>0</v>
      </c>
      <c r="J499" s="28">
        <f>'Gov Voucher Helper'!L499</f>
        <v>0</v>
      </c>
      <c r="K499" s="28">
        <f>'Gov Voucher Helper'!M499</f>
        <v>0</v>
      </c>
      <c r="L499" s="25">
        <f>'Gov Voucher Helper'!N499</f>
        <v>0</v>
      </c>
      <c r="M499" s="28">
        <f>'Gov Voucher Helper'!O499</f>
        <v>0</v>
      </c>
      <c r="N499" s="28">
        <f>'Gov Voucher Helper'!X499</f>
        <v>0</v>
      </c>
      <c r="O499" s="28">
        <f>'Gov Voucher Helper'!Y499</f>
        <v>0</v>
      </c>
      <c r="P499" s="28">
        <f>'Gov Voucher Helper'!Z499</f>
        <v>0</v>
      </c>
      <c r="Q499" s="28">
        <f>'Gov Voucher Helper'!AA499</f>
        <v>0</v>
      </c>
      <c r="R499" s="28">
        <f>'Gov Voucher Helper'!AB499</f>
        <v>0</v>
      </c>
    </row>
    <row r="500" spans="1:18">
      <c r="A500" s="28">
        <f>'Gov Voucher Helper'!C500</f>
        <v>0</v>
      </c>
      <c r="B500" s="28">
        <f>'Gov Voucher Helper'!D500</f>
        <v>0</v>
      </c>
      <c r="C500" s="28">
        <f>'Gov Voucher Helper'!G500</f>
        <v>0</v>
      </c>
      <c r="D500" s="24">
        <f>'Gov Voucher Helper'!H500</f>
        <v>0</v>
      </c>
      <c r="E500" s="28" t="e">
        <f>'Gov Voucher Helper'!I500</f>
        <v>#N/A</v>
      </c>
      <c r="F500" s="28">
        <f>'Gov Voucher Helper'!J500</f>
        <v>0</v>
      </c>
      <c r="G500" s="28">
        <f>'Gov Voucher Helper'!K500</f>
        <v>0</v>
      </c>
      <c r="I500" s="28">
        <f>'Gov Voucher Helper'!AC500</f>
        <v>0</v>
      </c>
      <c r="J500" s="28">
        <f>'Gov Voucher Helper'!L500</f>
        <v>0</v>
      </c>
      <c r="K500" s="28">
        <f>'Gov Voucher Helper'!M500</f>
        <v>0</v>
      </c>
      <c r="L500" s="25">
        <f>'Gov Voucher Helper'!N500</f>
        <v>0</v>
      </c>
      <c r="M500" s="28">
        <f>'Gov Voucher Helper'!O500</f>
        <v>0</v>
      </c>
      <c r="N500" s="28">
        <f>'Gov Voucher Helper'!X500</f>
        <v>0</v>
      </c>
      <c r="O500" s="28">
        <f>'Gov Voucher Helper'!Y500</f>
        <v>0</v>
      </c>
      <c r="P500" s="28">
        <f>'Gov Voucher Helper'!Z500</f>
        <v>0</v>
      </c>
      <c r="Q500" s="28">
        <f>'Gov Voucher Helper'!AA500</f>
        <v>0</v>
      </c>
      <c r="R500" s="28">
        <f>'Gov Voucher Helper'!AB500</f>
        <v>0</v>
      </c>
    </row>
    <row r="501" spans="1:18">
      <c r="A501" s="28">
        <f>'Gov Voucher Helper'!C501</f>
        <v>0</v>
      </c>
      <c r="B501" s="28">
        <f>'Gov Voucher Helper'!D501</f>
        <v>0</v>
      </c>
      <c r="C501" s="28">
        <f>'Gov Voucher Helper'!G501</f>
        <v>0</v>
      </c>
      <c r="D501" s="24">
        <f>'Gov Voucher Helper'!H501</f>
        <v>0</v>
      </c>
      <c r="E501" s="28" t="e">
        <f>'Gov Voucher Helper'!I501</f>
        <v>#N/A</v>
      </c>
      <c r="F501" s="28">
        <f>'Gov Voucher Helper'!J501</f>
        <v>0</v>
      </c>
      <c r="G501" s="28">
        <f>'Gov Voucher Helper'!K501</f>
        <v>0</v>
      </c>
      <c r="I501" s="28">
        <f>'Gov Voucher Helper'!AC501</f>
        <v>0</v>
      </c>
      <c r="J501" s="28">
        <f>'Gov Voucher Helper'!L501</f>
        <v>0</v>
      </c>
      <c r="K501" s="28">
        <f>'Gov Voucher Helper'!M501</f>
        <v>0</v>
      </c>
      <c r="L501" s="25">
        <f>'Gov Voucher Helper'!N501</f>
        <v>0</v>
      </c>
      <c r="M501" s="28">
        <f>'Gov Voucher Helper'!O501</f>
        <v>0</v>
      </c>
      <c r="N501" s="28">
        <f>'Gov Voucher Helper'!X501</f>
        <v>0</v>
      </c>
      <c r="O501" s="28">
        <f>'Gov Voucher Helper'!Y501</f>
        <v>0</v>
      </c>
      <c r="P501" s="28">
        <f>'Gov Voucher Helper'!Z501</f>
        <v>0</v>
      </c>
      <c r="Q501" s="28">
        <f>'Gov Voucher Helper'!AA501</f>
        <v>0</v>
      </c>
      <c r="R501" s="28">
        <f>'Gov Voucher Helper'!AB501</f>
        <v>0</v>
      </c>
    </row>
    <row r="502" spans="1:18">
      <c r="A502" s="28">
        <f>'Gov Voucher Helper'!C502</f>
        <v>0</v>
      </c>
      <c r="B502" s="28">
        <f>'Gov Voucher Helper'!D502</f>
        <v>0</v>
      </c>
      <c r="C502" s="28">
        <f>'Gov Voucher Helper'!G502</f>
        <v>0</v>
      </c>
      <c r="D502" s="24">
        <f>'Gov Voucher Helper'!H502</f>
        <v>0</v>
      </c>
      <c r="E502" s="28" t="e">
        <f>'Gov Voucher Helper'!I502</f>
        <v>#N/A</v>
      </c>
      <c r="F502" s="28">
        <f>'Gov Voucher Helper'!J502</f>
        <v>0</v>
      </c>
      <c r="G502" s="28">
        <f>'Gov Voucher Helper'!K502</f>
        <v>0</v>
      </c>
      <c r="I502" s="28">
        <f>'Gov Voucher Helper'!AC502</f>
        <v>0</v>
      </c>
      <c r="J502" s="28">
        <f>'Gov Voucher Helper'!L502</f>
        <v>0</v>
      </c>
      <c r="K502" s="28">
        <f>'Gov Voucher Helper'!M502</f>
        <v>0</v>
      </c>
      <c r="L502" s="25">
        <f>'Gov Voucher Helper'!N502</f>
        <v>0</v>
      </c>
      <c r="M502" s="28">
        <f>'Gov Voucher Helper'!O502</f>
        <v>0</v>
      </c>
      <c r="N502" s="28">
        <f>'Gov Voucher Helper'!X502</f>
        <v>0</v>
      </c>
      <c r="O502" s="28">
        <f>'Gov Voucher Helper'!Y502</f>
        <v>0</v>
      </c>
      <c r="P502" s="28">
        <f>'Gov Voucher Helper'!Z502</f>
        <v>0</v>
      </c>
      <c r="Q502" s="28">
        <f>'Gov Voucher Helper'!AA502</f>
        <v>0</v>
      </c>
      <c r="R502" s="28">
        <f>'Gov Voucher Helper'!AB502</f>
        <v>0</v>
      </c>
    </row>
    <row r="503" spans="1:18">
      <c r="A503" s="28">
        <f>'Gov Voucher Helper'!C503</f>
        <v>0</v>
      </c>
      <c r="B503" s="28">
        <f>'Gov Voucher Helper'!D503</f>
        <v>0</v>
      </c>
      <c r="C503" s="28">
        <f>'Gov Voucher Helper'!G503</f>
        <v>0</v>
      </c>
      <c r="D503" s="24">
        <f>'Gov Voucher Helper'!H503</f>
        <v>0</v>
      </c>
      <c r="E503" s="28" t="e">
        <f>'Gov Voucher Helper'!I503</f>
        <v>#N/A</v>
      </c>
      <c r="F503" s="28">
        <f>'Gov Voucher Helper'!J503</f>
        <v>0</v>
      </c>
      <c r="G503" s="28">
        <f>'Gov Voucher Helper'!K503</f>
        <v>0</v>
      </c>
      <c r="I503" s="28">
        <f>'Gov Voucher Helper'!AC503</f>
        <v>0</v>
      </c>
      <c r="J503" s="28">
        <f>'Gov Voucher Helper'!L503</f>
        <v>0</v>
      </c>
      <c r="K503" s="28">
        <f>'Gov Voucher Helper'!M503</f>
        <v>0</v>
      </c>
      <c r="L503" s="25">
        <f>'Gov Voucher Helper'!N503</f>
        <v>0</v>
      </c>
      <c r="M503" s="28">
        <f>'Gov Voucher Helper'!O503</f>
        <v>0</v>
      </c>
      <c r="N503" s="28">
        <f>'Gov Voucher Helper'!X503</f>
        <v>0</v>
      </c>
      <c r="O503" s="28">
        <f>'Gov Voucher Helper'!Y503</f>
        <v>0</v>
      </c>
      <c r="P503" s="28">
        <f>'Gov Voucher Helper'!Z503</f>
        <v>0</v>
      </c>
      <c r="Q503" s="28">
        <f>'Gov Voucher Helper'!AA503</f>
        <v>0</v>
      </c>
      <c r="R503" s="28">
        <f>'Gov Voucher Helper'!AB503</f>
        <v>0</v>
      </c>
    </row>
    <row r="504" spans="1:18">
      <c r="A504" s="28">
        <f>'Gov Voucher Helper'!C504</f>
        <v>0</v>
      </c>
      <c r="B504" s="28">
        <f>'Gov Voucher Helper'!D504</f>
        <v>0</v>
      </c>
      <c r="C504" s="28">
        <f>'Gov Voucher Helper'!G504</f>
        <v>0</v>
      </c>
      <c r="D504" s="24">
        <f>'Gov Voucher Helper'!H504</f>
        <v>0</v>
      </c>
      <c r="E504" s="28" t="e">
        <f>'Gov Voucher Helper'!I504</f>
        <v>#N/A</v>
      </c>
      <c r="F504" s="28">
        <f>'Gov Voucher Helper'!J504</f>
        <v>0</v>
      </c>
      <c r="G504" s="28">
        <f>'Gov Voucher Helper'!K504</f>
        <v>0</v>
      </c>
      <c r="I504" s="28">
        <f>'Gov Voucher Helper'!AC504</f>
        <v>0</v>
      </c>
      <c r="J504" s="28">
        <f>'Gov Voucher Helper'!L504</f>
        <v>0</v>
      </c>
      <c r="K504" s="28">
        <f>'Gov Voucher Helper'!M504</f>
        <v>0</v>
      </c>
      <c r="L504" s="25">
        <f>'Gov Voucher Helper'!N504</f>
        <v>0</v>
      </c>
      <c r="M504" s="28">
        <f>'Gov Voucher Helper'!O504</f>
        <v>0</v>
      </c>
      <c r="N504" s="28">
        <f>'Gov Voucher Helper'!X504</f>
        <v>0</v>
      </c>
      <c r="O504" s="28">
        <f>'Gov Voucher Helper'!Y504</f>
        <v>0</v>
      </c>
      <c r="P504" s="28">
        <f>'Gov Voucher Helper'!Z504</f>
        <v>0</v>
      </c>
      <c r="Q504" s="28">
        <f>'Gov Voucher Helper'!AA504</f>
        <v>0</v>
      </c>
      <c r="R504" s="28">
        <f>'Gov Voucher Helper'!AB504</f>
        <v>0</v>
      </c>
    </row>
    <row r="505" spans="1:18">
      <c r="A505" s="28">
        <f>'Gov Voucher Helper'!C505</f>
        <v>0</v>
      </c>
      <c r="B505" s="28">
        <f>'Gov Voucher Helper'!D505</f>
        <v>0</v>
      </c>
      <c r="C505" s="28">
        <f>'Gov Voucher Helper'!G505</f>
        <v>0</v>
      </c>
      <c r="D505" s="24">
        <f>'Gov Voucher Helper'!H505</f>
        <v>0</v>
      </c>
      <c r="E505" s="28" t="e">
        <f>'Gov Voucher Helper'!I505</f>
        <v>#N/A</v>
      </c>
      <c r="F505" s="28">
        <f>'Gov Voucher Helper'!J505</f>
        <v>0</v>
      </c>
      <c r="G505" s="28">
        <f>'Gov Voucher Helper'!K505</f>
        <v>0</v>
      </c>
      <c r="I505" s="28">
        <f>'Gov Voucher Helper'!AC505</f>
        <v>0</v>
      </c>
      <c r="J505" s="28">
        <f>'Gov Voucher Helper'!L505</f>
        <v>0</v>
      </c>
      <c r="K505" s="28">
        <f>'Gov Voucher Helper'!M505</f>
        <v>0</v>
      </c>
      <c r="L505" s="25">
        <f>'Gov Voucher Helper'!N505</f>
        <v>0</v>
      </c>
      <c r="M505" s="28">
        <f>'Gov Voucher Helper'!O505</f>
        <v>0</v>
      </c>
      <c r="N505" s="28">
        <f>'Gov Voucher Helper'!X505</f>
        <v>0</v>
      </c>
      <c r="O505" s="28">
        <f>'Gov Voucher Helper'!Y505</f>
        <v>0</v>
      </c>
      <c r="P505" s="28">
        <f>'Gov Voucher Helper'!Z505</f>
        <v>0</v>
      </c>
      <c r="Q505" s="28">
        <f>'Gov Voucher Helper'!AA505</f>
        <v>0</v>
      </c>
      <c r="R505" s="28">
        <f>'Gov Voucher Helper'!AB505</f>
        <v>0</v>
      </c>
    </row>
    <row r="506" spans="1:18">
      <c r="A506" s="28">
        <f>'Gov Voucher Helper'!C506</f>
        <v>0</v>
      </c>
      <c r="B506" s="28">
        <f>'Gov Voucher Helper'!D506</f>
        <v>0</v>
      </c>
      <c r="C506" s="28">
        <f>'Gov Voucher Helper'!G506</f>
        <v>0</v>
      </c>
      <c r="D506" s="24">
        <f>'Gov Voucher Helper'!H506</f>
        <v>0</v>
      </c>
      <c r="E506" s="28" t="e">
        <f>'Gov Voucher Helper'!I506</f>
        <v>#N/A</v>
      </c>
      <c r="F506" s="28">
        <f>'Gov Voucher Helper'!J506</f>
        <v>0</v>
      </c>
      <c r="G506" s="28">
        <f>'Gov Voucher Helper'!K506</f>
        <v>0</v>
      </c>
      <c r="I506" s="28">
        <f>'Gov Voucher Helper'!AC506</f>
        <v>0</v>
      </c>
      <c r="J506" s="28">
        <f>'Gov Voucher Helper'!L506</f>
        <v>0</v>
      </c>
      <c r="K506" s="28">
        <f>'Gov Voucher Helper'!M506</f>
        <v>0</v>
      </c>
      <c r="L506" s="25">
        <f>'Gov Voucher Helper'!N506</f>
        <v>0</v>
      </c>
      <c r="M506" s="28">
        <f>'Gov Voucher Helper'!O506</f>
        <v>0</v>
      </c>
      <c r="N506" s="28">
        <f>'Gov Voucher Helper'!X506</f>
        <v>0</v>
      </c>
      <c r="O506" s="28">
        <f>'Gov Voucher Helper'!Y506</f>
        <v>0</v>
      </c>
      <c r="P506" s="28">
        <f>'Gov Voucher Helper'!Z506</f>
        <v>0</v>
      </c>
      <c r="Q506" s="28">
        <f>'Gov Voucher Helper'!AA506</f>
        <v>0</v>
      </c>
      <c r="R506" s="28">
        <f>'Gov Voucher Helper'!AB506</f>
        <v>0</v>
      </c>
    </row>
    <row r="507" spans="1:18">
      <c r="A507" s="28">
        <f>'Gov Voucher Helper'!C507</f>
        <v>0</v>
      </c>
      <c r="B507" s="28">
        <f>'Gov Voucher Helper'!D507</f>
        <v>0</v>
      </c>
      <c r="C507" s="28">
        <f>'Gov Voucher Helper'!G507</f>
        <v>0</v>
      </c>
      <c r="D507" s="24">
        <f>'Gov Voucher Helper'!H507</f>
        <v>0</v>
      </c>
      <c r="E507" s="28" t="e">
        <f>'Gov Voucher Helper'!I507</f>
        <v>#N/A</v>
      </c>
      <c r="F507" s="28">
        <f>'Gov Voucher Helper'!J507</f>
        <v>0</v>
      </c>
      <c r="G507" s="28">
        <f>'Gov Voucher Helper'!K507</f>
        <v>0</v>
      </c>
      <c r="I507" s="28">
        <f>'Gov Voucher Helper'!AC507</f>
        <v>0</v>
      </c>
      <c r="J507" s="28">
        <f>'Gov Voucher Helper'!L507</f>
        <v>0</v>
      </c>
      <c r="K507" s="28">
        <f>'Gov Voucher Helper'!M507</f>
        <v>0</v>
      </c>
      <c r="L507" s="25">
        <f>'Gov Voucher Helper'!N507</f>
        <v>0</v>
      </c>
      <c r="M507" s="28">
        <f>'Gov Voucher Helper'!O507</f>
        <v>0</v>
      </c>
      <c r="N507" s="28">
        <f>'Gov Voucher Helper'!X507</f>
        <v>0</v>
      </c>
      <c r="O507" s="28">
        <f>'Gov Voucher Helper'!Y507</f>
        <v>0</v>
      </c>
      <c r="P507" s="28">
        <f>'Gov Voucher Helper'!Z507</f>
        <v>0</v>
      </c>
      <c r="Q507" s="28">
        <f>'Gov Voucher Helper'!AA507</f>
        <v>0</v>
      </c>
      <c r="R507" s="28">
        <f>'Gov Voucher Helper'!AB507</f>
        <v>0</v>
      </c>
    </row>
    <row r="508" spans="1:18">
      <c r="A508" s="28">
        <f>'Gov Voucher Helper'!C508</f>
        <v>0</v>
      </c>
      <c r="B508" s="28">
        <f>'Gov Voucher Helper'!D508</f>
        <v>0</v>
      </c>
      <c r="C508" s="28">
        <f>'Gov Voucher Helper'!G508</f>
        <v>0</v>
      </c>
      <c r="D508" s="24">
        <f>'Gov Voucher Helper'!H508</f>
        <v>0</v>
      </c>
      <c r="E508" s="28" t="e">
        <f>'Gov Voucher Helper'!I508</f>
        <v>#N/A</v>
      </c>
      <c r="F508" s="28">
        <f>'Gov Voucher Helper'!J508</f>
        <v>0</v>
      </c>
      <c r="G508" s="28">
        <f>'Gov Voucher Helper'!K508</f>
        <v>0</v>
      </c>
      <c r="I508" s="28">
        <f>'Gov Voucher Helper'!AC508</f>
        <v>0</v>
      </c>
      <c r="J508" s="28">
        <f>'Gov Voucher Helper'!L508</f>
        <v>0</v>
      </c>
      <c r="K508" s="28">
        <f>'Gov Voucher Helper'!M508</f>
        <v>0</v>
      </c>
      <c r="L508" s="25">
        <f>'Gov Voucher Helper'!N508</f>
        <v>0</v>
      </c>
      <c r="M508" s="28">
        <f>'Gov Voucher Helper'!O508</f>
        <v>0</v>
      </c>
      <c r="N508" s="28">
        <f>'Gov Voucher Helper'!X508</f>
        <v>0</v>
      </c>
      <c r="O508" s="28">
        <f>'Gov Voucher Helper'!Y508</f>
        <v>0</v>
      </c>
      <c r="P508" s="28">
        <f>'Gov Voucher Helper'!Z508</f>
        <v>0</v>
      </c>
      <c r="Q508" s="28">
        <f>'Gov Voucher Helper'!AA508</f>
        <v>0</v>
      </c>
      <c r="R508" s="28">
        <f>'Gov Voucher Helper'!AB508</f>
        <v>0</v>
      </c>
    </row>
    <row r="509" spans="1:18">
      <c r="A509" s="28">
        <f>'Gov Voucher Helper'!C509</f>
        <v>0</v>
      </c>
      <c r="B509" s="28">
        <f>'Gov Voucher Helper'!D509</f>
        <v>0</v>
      </c>
      <c r="C509" s="28">
        <f>'Gov Voucher Helper'!G509</f>
        <v>0</v>
      </c>
      <c r="D509" s="24">
        <f>'Gov Voucher Helper'!H509</f>
        <v>0</v>
      </c>
      <c r="E509" s="28" t="e">
        <f>'Gov Voucher Helper'!I509</f>
        <v>#N/A</v>
      </c>
      <c r="F509" s="28">
        <f>'Gov Voucher Helper'!J509</f>
        <v>0</v>
      </c>
      <c r="G509" s="28">
        <f>'Gov Voucher Helper'!K509</f>
        <v>0</v>
      </c>
      <c r="I509" s="28">
        <f>'Gov Voucher Helper'!AC509</f>
        <v>0</v>
      </c>
      <c r="J509" s="28">
        <f>'Gov Voucher Helper'!L509</f>
        <v>0</v>
      </c>
      <c r="K509" s="28">
        <f>'Gov Voucher Helper'!M509</f>
        <v>0</v>
      </c>
      <c r="L509" s="25">
        <f>'Gov Voucher Helper'!N509</f>
        <v>0</v>
      </c>
      <c r="M509" s="28">
        <f>'Gov Voucher Helper'!O509</f>
        <v>0</v>
      </c>
      <c r="N509" s="28">
        <f>'Gov Voucher Helper'!X509</f>
        <v>0</v>
      </c>
      <c r="O509" s="28">
        <f>'Gov Voucher Helper'!Y509</f>
        <v>0</v>
      </c>
      <c r="P509" s="28">
        <f>'Gov Voucher Helper'!Z509</f>
        <v>0</v>
      </c>
      <c r="Q509" s="28">
        <f>'Gov Voucher Helper'!AA509</f>
        <v>0</v>
      </c>
      <c r="R509" s="28">
        <f>'Gov Voucher Helper'!AB509</f>
        <v>0</v>
      </c>
    </row>
    <row r="510" spans="1:18">
      <c r="A510" s="28">
        <f>'Gov Voucher Helper'!C510</f>
        <v>0</v>
      </c>
      <c r="B510" s="28">
        <f>'Gov Voucher Helper'!D510</f>
        <v>0</v>
      </c>
      <c r="C510" s="28">
        <f>'Gov Voucher Helper'!G510</f>
        <v>0</v>
      </c>
      <c r="D510" s="24">
        <f>'Gov Voucher Helper'!H510</f>
        <v>0</v>
      </c>
      <c r="E510" s="28" t="e">
        <f>'Gov Voucher Helper'!I510</f>
        <v>#N/A</v>
      </c>
      <c r="F510" s="28">
        <f>'Gov Voucher Helper'!J510</f>
        <v>0</v>
      </c>
      <c r="G510" s="28">
        <f>'Gov Voucher Helper'!K510</f>
        <v>0</v>
      </c>
      <c r="I510" s="28">
        <f>'Gov Voucher Helper'!AC510</f>
        <v>0</v>
      </c>
      <c r="J510" s="28">
        <f>'Gov Voucher Helper'!L510</f>
        <v>0</v>
      </c>
      <c r="K510" s="28">
        <f>'Gov Voucher Helper'!M510</f>
        <v>0</v>
      </c>
      <c r="L510" s="25">
        <f>'Gov Voucher Helper'!N510</f>
        <v>0</v>
      </c>
      <c r="M510" s="28">
        <f>'Gov Voucher Helper'!O510</f>
        <v>0</v>
      </c>
      <c r="N510" s="28">
        <f>'Gov Voucher Helper'!X510</f>
        <v>0</v>
      </c>
      <c r="O510" s="28">
        <f>'Gov Voucher Helper'!Y510</f>
        <v>0</v>
      </c>
      <c r="P510" s="28">
        <f>'Gov Voucher Helper'!Z510</f>
        <v>0</v>
      </c>
      <c r="Q510" s="28">
        <f>'Gov Voucher Helper'!AA510</f>
        <v>0</v>
      </c>
      <c r="R510" s="28">
        <f>'Gov Voucher Helper'!AB510</f>
        <v>0</v>
      </c>
    </row>
    <row r="511" spans="1:18">
      <c r="A511" s="28">
        <f>'Gov Voucher Helper'!C511</f>
        <v>0</v>
      </c>
      <c r="B511" s="28">
        <f>'Gov Voucher Helper'!D511</f>
        <v>0</v>
      </c>
      <c r="C511" s="28">
        <f>'Gov Voucher Helper'!G511</f>
        <v>0</v>
      </c>
      <c r="D511" s="24">
        <f>'Gov Voucher Helper'!H511</f>
        <v>0</v>
      </c>
      <c r="E511" s="28" t="e">
        <f>'Gov Voucher Helper'!I511</f>
        <v>#N/A</v>
      </c>
      <c r="F511" s="28">
        <f>'Gov Voucher Helper'!J511</f>
        <v>0</v>
      </c>
      <c r="G511" s="28">
        <f>'Gov Voucher Helper'!K511</f>
        <v>0</v>
      </c>
      <c r="I511" s="28">
        <f>'Gov Voucher Helper'!AC511</f>
        <v>0</v>
      </c>
      <c r="J511" s="28">
        <f>'Gov Voucher Helper'!L511</f>
        <v>0</v>
      </c>
      <c r="K511" s="28">
        <f>'Gov Voucher Helper'!M511</f>
        <v>0</v>
      </c>
      <c r="L511" s="25">
        <f>'Gov Voucher Helper'!N511</f>
        <v>0</v>
      </c>
      <c r="M511" s="28">
        <f>'Gov Voucher Helper'!O511</f>
        <v>0</v>
      </c>
      <c r="N511" s="28">
        <f>'Gov Voucher Helper'!X511</f>
        <v>0</v>
      </c>
      <c r="O511" s="28">
        <f>'Gov Voucher Helper'!Y511</f>
        <v>0</v>
      </c>
      <c r="P511" s="28">
        <f>'Gov Voucher Helper'!Z511</f>
        <v>0</v>
      </c>
      <c r="Q511" s="28">
        <f>'Gov Voucher Helper'!AA511</f>
        <v>0</v>
      </c>
      <c r="R511" s="28">
        <f>'Gov Voucher Helper'!AB511</f>
        <v>0</v>
      </c>
    </row>
    <row r="512" spans="1:18">
      <c r="A512" s="28">
        <f>'Gov Voucher Helper'!C512</f>
        <v>0</v>
      </c>
      <c r="B512" s="28">
        <f>'Gov Voucher Helper'!D512</f>
        <v>0</v>
      </c>
      <c r="C512" s="28">
        <f>'Gov Voucher Helper'!G512</f>
        <v>0</v>
      </c>
      <c r="D512" s="24">
        <f>'Gov Voucher Helper'!H512</f>
        <v>0</v>
      </c>
      <c r="E512" s="28" t="e">
        <f>'Gov Voucher Helper'!I512</f>
        <v>#N/A</v>
      </c>
      <c r="F512" s="28">
        <f>'Gov Voucher Helper'!J512</f>
        <v>0</v>
      </c>
      <c r="G512" s="28">
        <f>'Gov Voucher Helper'!K512</f>
        <v>0</v>
      </c>
      <c r="I512" s="28">
        <f>'Gov Voucher Helper'!AC512</f>
        <v>0</v>
      </c>
      <c r="J512" s="28">
        <f>'Gov Voucher Helper'!L512</f>
        <v>0</v>
      </c>
      <c r="K512" s="28">
        <f>'Gov Voucher Helper'!M512</f>
        <v>0</v>
      </c>
      <c r="L512" s="25">
        <f>'Gov Voucher Helper'!N512</f>
        <v>0</v>
      </c>
      <c r="M512" s="28">
        <f>'Gov Voucher Helper'!O512</f>
        <v>0</v>
      </c>
      <c r="N512" s="28">
        <f>'Gov Voucher Helper'!X512</f>
        <v>0</v>
      </c>
      <c r="O512" s="28">
        <f>'Gov Voucher Helper'!Y512</f>
        <v>0</v>
      </c>
      <c r="P512" s="28">
        <f>'Gov Voucher Helper'!Z512</f>
        <v>0</v>
      </c>
      <c r="Q512" s="28">
        <f>'Gov Voucher Helper'!AA512</f>
        <v>0</v>
      </c>
      <c r="R512" s="28">
        <f>'Gov Voucher Helper'!AB512</f>
        <v>0</v>
      </c>
    </row>
    <row r="513" spans="1:18">
      <c r="A513" s="28">
        <f>'Gov Voucher Helper'!C513</f>
        <v>0</v>
      </c>
      <c r="B513" s="28">
        <f>'Gov Voucher Helper'!D513</f>
        <v>0</v>
      </c>
      <c r="C513" s="28">
        <f>'Gov Voucher Helper'!G513</f>
        <v>0</v>
      </c>
      <c r="D513" s="24">
        <f>'Gov Voucher Helper'!H513</f>
        <v>0</v>
      </c>
      <c r="E513" s="28" t="e">
        <f>'Gov Voucher Helper'!I513</f>
        <v>#N/A</v>
      </c>
      <c r="F513" s="28">
        <f>'Gov Voucher Helper'!J513</f>
        <v>0</v>
      </c>
      <c r="G513" s="28">
        <f>'Gov Voucher Helper'!K513</f>
        <v>0</v>
      </c>
      <c r="I513" s="28">
        <f>'Gov Voucher Helper'!AC513</f>
        <v>0</v>
      </c>
      <c r="J513" s="28">
        <f>'Gov Voucher Helper'!L513</f>
        <v>0</v>
      </c>
      <c r="K513" s="28">
        <f>'Gov Voucher Helper'!M513</f>
        <v>0</v>
      </c>
      <c r="L513" s="25">
        <f>'Gov Voucher Helper'!N513</f>
        <v>0</v>
      </c>
      <c r="M513" s="28">
        <f>'Gov Voucher Helper'!O513</f>
        <v>0</v>
      </c>
      <c r="N513" s="28">
        <f>'Gov Voucher Helper'!X513</f>
        <v>0</v>
      </c>
      <c r="O513" s="28">
        <f>'Gov Voucher Helper'!Y513</f>
        <v>0</v>
      </c>
      <c r="P513" s="28">
        <f>'Gov Voucher Helper'!Z513</f>
        <v>0</v>
      </c>
      <c r="Q513" s="28">
        <f>'Gov Voucher Helper'!AA513</f>
        <v>0</v>
      </c>
      <c r="R513" s="28">
        <f>'Gov Voucher Helper'!AB513</f>
        <v>0</v>
      </c>
    </row>
    <row r="514" spans="1:18">
      <c r="A514" s="28">
        <f>'Gov Voucher Helper'!C514</f>
        <v>0</v>
      </c>
      <c r="B514" s="28">
        <f>'Gov Voucher Helper'!D514</f>
        <v>0</v>
      </c>
      <c r="C514" s="28">
        <f>'Gov Voucher Helper'!G514</f>
        <v>0</v>
      </c>
      <c r="D514" s="24">
        <f>'Gov Voucher Helper'!H514</f>
        <v>0</v>
      </c>
      <c r="E514" s="28" t="e">
        <f>'Gov Voucher Helper'!I514</f>
        <v>#N/A</v>
      </c>
      <c r="F514" s="28">
        <f>'Gov Voucher Helper'!J514</f>
        <v>0</v>
      </c>
      <c r="G514" s="28">
        <f>'Gov Voucher Helper'!K514</f>
        <v>0</v>
      </c>
      <c r="I514" s="28">
        <f>'Gov Voucher Helper'!AC514</f>
        <v>0</v>
      </c>
      <c r="J514" s="28">
        <f>'Gov Voucher Helper'!L514</f>
        <v>0</v>
      </c>
      <c r="K514" s="28">
        <f>'Gov Voucher Helper'!M514</f>
        <v>0</v>
      </c>
      <c r="L514" s="25">
        <f>'Gov Voucher Helper'!N514</f>
        <v>0</v>
      </c>
      <c r="M514" s="28">
        <f>'Gov Voucher Helper'!O514</f>
        <v>0</v>
      </c>
      <c r="N514" s="28">
        <f>'Gov Voucher Helper'!X514</f>
        <v>0</v>
      </c>
      <c r="O514" s="28">
        <f>'Gov Voucher Helper'!Y514</f>
        <v>0</v>
      </c>
      <c r="P514" s="28">
        <f>'Gov Voucher Helper'!Z514</f>
        <v>0</v>
      </c>
      <c r="Q514" s="28">
        <f>'Gov Voucher Helper'!AA514</f>
        <v>0</v>
      </c>
      <c r="R514" s="28">
        <f>'Gov Voucher Helper'!AB514</f>
        <v>0</v>
      </c>
    </row>
    <row r="515" spans="1:18">
      <c r="A515" s="28">
        <f>'Gov Voucher Helper'!C515</f>
        <v>0</v>
      </c>
      <c r="B515" s="28">
        <f>'Gov Voucher Helper'!D515</f>
        <v>0</v>
      </c>
      <c r="C515" s="28">
        <f>'Gov Voucher Helper'!G515</f>
        <v>0</v>
      </c>
      <c r="D515" s="24">
        <f>'Gov Voucher Helper'!H515</f>
        <v>0</v>
      </c>
      <c r="E515" s="28" t="e">
        <f>'Gov Voucher Helper'!I515</f>
        <v>#N/A</v>
      </c>
      <c r="F515" s="28">
        <f>'Gov Voucher Helper'!J515</f>
        <v>0</v>
      </c>
      <c r="G515" s="28">
        <f>'Gov Voucher Helper'!K515</f>
        <v>0</v>
      </c>
      <c r="I515" s="28">
        <f>'Gov Voucher Helper'!AC515</f>
        <v>0</v>
      </c>
      <c r="J515" s="28">
        <f>'Gov Voucher Helper'!L515</f>
        <v>0</v>
      </c>
      <c r="K515" s="28">
        <f>'Gov Voucher Helper'!M515</f>
        <v>0</v>
      </c>
      <c r="L515" s="25">
        <f>'Gov Voucher Helper'!N515</f>
        <v>0</v>
      </c>
      <c r="M515" s="28">
        <f>'Gov Voucher Helper'!O515</f>
        <v>0</v>
      </c>
      <c r="N515" s="28">
        <f>'Gov Voucher Helper'!X515</f>
        <v>0</v>
      </c>
      <c r="O515" s="28">
        <f>'Gov Voucher Helper'!Y515</f>
        <v>0</v>
      </c>
      <c r="P515" s="28">
        <f>'Gov Voucher Helper'!Z515</f>
        <v>0</v>
      </c>
      <c r="Q515" s="28">
        <f>'Gov Voucher Helper'!AA515</f>
        <v>0</v>
      </c>
      <c r="R515" s="28">
        <f>'Gov Voucher Helper'!AB515</f>
        <v>0</v>
      </c>
    </row>
    <row r="516" spans="1:18">
      <c r="A516" s="28">
        <f>'Gov Voucher Helper'!C516</f>
        <v>0</v>
      </c>
      <c r="B516" s="28">
        <f>'Gov Voucher Helper'!D516</f>
        <v>0</v>
      </c>
      <c r="C516" s="28">
        <f>'Gov Voucher Helper'!G516</f>
        <v>0</v>
      </c>
      <c r="D516" s="24">
        <f>'Gov Voucher Helper'!H516</f>
        <v>0</v>
      </c>
      <c r="E516" s="28" t="e">
        <f>'Gov Voucher Helper'!I516</f>
        <v>#N/A</v>
      </c>
      <c r="F516" s="28">
        <f>'Gov Voucher Helper'!J516</f>
        <v>0</v>
      </c>
      <c r="G516" s="28">
        <f>'Gov Voucher Helper'!K516</f>
        <v>0</v>
      </c>
      <c r="I516" s="28">
        <f>'Gov Voucher Helper'!AC516</f>
        <v>0</v>
      </c>
      <c r="J516" s="28">
        <f>'Gov Voucher Helper'!L516</f>
        <v>0</v>
      </c>
      <c r="K516" s="28">
        <f>'Gov Voucher Helper'!M516</f>
        <v>0</v>
      </c>
      <c r="L516" s="25">
        <f>'Gov Voucher Helper'!N516</f>
        <v>0</v>
      </c>
      <c r="M516" s="28">
        <f>'Gov Voucher Helper'!O516</f>
        <v>0</v>
      </c>
      <c r="N516" s="28">
        <f>'Gov Voucher Helper'!X516</f>
        <v>0</v>
      </c>
      <c r="O516" s="28">
        <f>'Gov Voucher Helper'!Y516</f>
        <v>0</v>
      </c>
      <c r="P516" s="28">
        <f>'Gov Voucher Helper'!Z516</f>
        <v>0</v>
      </c>
      <c r="Q516" s="28">
        <f>'Gov Voucher Helper'!AA516</f>
        <v>0</v>
      </c>
      <c r="R516" s="28">
        <f>'Gov Voucher Helper'!AB516</f>
        <v>0</v>
      </c>
    </row>
    <row r="517" spans="1:18">
      <c r="A517" s="28">
        <f>'Gov Voucher Helper'!C517</f>
        <v>0</v>
      </c>
      <c r="B517" s="28">
        <f>'Gov Voucher Helper'!D517</f>
        <v>0</v>
      </c>
      <c r="C517" s="28">
        <f>'Gov Voucher Helper'!G517</f>
        <v>0</v>
      </c>
      <c r="D517" s="24">
        <f>'Gov Voucher Helper'!H517</f>
        <v>0</v>
      </c>
      <c r="E517" s="28" t="e">
        <f>'Gov Voucher Helper'!I517</f>
        <v>#N/A</v>
      </c>
      <c r="F517" s="28">
        <f>'Gov Voucher Helper'!J517</f>
        <v>0</v>
      </c>
      <c r="G517" s="28">
        <f>'Gov Voucher Helper'!K517</f>
        <v>0</v>
      </c>
      <c r="I517" s="28">
        <f>'Gov Voucher Helper'!AC517</f>
        <v>0</v>
      </c>
      <c r="J517" s="28">
        <f>'Gov Voucher Helper'!L517</f>
        <v>0</v>
      </c>
      <c r="K517" s="28">
        <f>'Gov Voucher Helper'!M517</f>
        <v>0</v>
      </c>
      <c r="L517" s="25">
        <f>'Gov Voucher Helper'!N517</f>
        <v>0</v>
      </c>
      <c r="M517" s="28">
        <f>'Gov Voucher Helper'!O517</f>
        <v>0</v>
      </c>
      <c r="N517" s="28">
        <f>'Gov Voucher Helper'!X517</f>
        <v>0</v>
      </c>
      <c r="O517" s="28">
        <f>'Gov Voucher Helper'!Y517</f>
        <v>0</v>
      </c>
      <c r="P517" s="28">
        <f>'Gov Voucher Helper'!Z517</f>
        <v>0</v>
      </c>
      <c r="Q517" s="28">
        <f>'Gov Voucher Helper'!AA517</f>
        <v>0</v>
      </c>
      <c r="R517" s="28">
        <f>'Gov Voucher Helper'!AB517</f>
        <v>0</v>
      </c>
    </row>
    <row r="518" spans="1:18">
      <c r="A518" s="28">
        <f>'Gov Voucher Helper'!C518</f>
        <v>0</v>
      </c>
      <c r="B518" s="28">
        <f>'Gov Voucher Helper'!D518</f>
        <v>0</v>
      </c>
      <c r="C518" s="28">
        <f>'Gov Voucher Helper'!G518</f>
        <v>0</v>
      </c>
      <c r="D518" s="24">
        <f>'Gov Voucher Helper'!H518</f>
        <v>0</v>
      </c>
      <c r="E518" s="28" t="e">
        <f>'Gov Voucher Helper'!I518</f>
        <v>#N/A</v>
      </c>
      <c r="F518" s="28">
        <f>'Gov Voucher Helper'!J518</f>
        <v>0</v>
      </c>
      <c r="G518" s="28">
        <f>'Gov Voucher Helper'!K518</f>
        <v>0</v>
      </c>
      <c r="I518" s="28">
        <f>'Gov Voucher Helper'!AC518</f>
        <v>0</v>
      </c>
      <c r="J518" s="28">
        <f>'Gov Voucher Helper'!L518</f>
        <v>0</v>
      </c>
      <c r="K518" s="28">
        <f>'Gov Voucher Helper'!M518</f>
        <v>0</v>
      </c>
      <c r="L518" s="25">
        <f>'Gov Voucher Helper'!N518</f>
        <v>0</v>
      </c>
      <c r="M518" s="28">
        <f>'Gov Voucher Helper'!O518</f>
        <v>0</v>
      </c>
      <c r="N518" s="28">
        <f>'Gov Voucher Helper'!X518</f>
        <v>0</v>
      </c>
      <c r="O518" s="28">
        <f>'Gov Voucher Helper'!Y518</f>
        <v>0</v>
      </c>
      <c r="P518" s="28">
        <f>'Gov Voucher Helper'!Z518</f>
        <v>0</v>
      </c>
      <c r="Q518" s="28">
        <f>'Gov Voucher Helper'!AA518</f>
        <v>0</v>
      </c>
      <c r="R518" s="28">
        <f>'Gov Voucher Helper'!AB518</f>
        <v>0</v>
      </c>
    </row>
    <row r="519" spans="1:18">
      <c r="A519" s="28">
        <f>'Gov Voucher Helper'!C519</f>
        <v>0</v>
      </c>
      <c r="B519" s="28">
        <f>'Gov Voucher Helper'!D519</f>
        <v>0</v>
      </c>
      <c r="C519" s="28">
        <f>'Gov Voucher Helper'!G519</f>
        <v>0</v>
      </c>
      <c r="D519" s="24">
        <f>'Gov Voucher Helper'!H519</f>
        <v>0</v>
      </c>
      <c r="E519" s="28" t="e">
        <f>'Gov Voucher Helper'!I519</f>
        <v>#N/A</v>
      </c>
      <c r="F519" s="28">
        <f>'Gov Voucher Helper'!J519</f>
        <v>0</v>
      </c>
      <c r="G519" s="28">
        <f>'Gov Voucher Helper'!K519</f>
        <v>0</v>
      </c>
      <c r="I519" s="28">
        <f>'Gov Voucher Helper'!AC519</f>
        <v>0</v>
      </c>
      <c r="J519" s="28">
        <f>'Gov Voucher Helper'!L519</f>
        <v>0</v>
      </c>
      <c r="K519" s="28">
        <f>'Gov Voucher Helper'!M519</f>
        <v>0</v>
      </c>
      <c r="L519" s="25">
        <f>'Gov Voucher Helper'!N519</f>
        <v>0</v>
      </c>
      <c r="M519" s="28">
        <f>'Gov Voucher Helper'!O519</f>
        <v>0</v>
      </c>
      <c r="N519" s="28">
        <f>'Gov Voucher Helper'!X519</f>
        <v>0</v>
      </c>
      <c r="O519" s="28">
        <f>'Gov Voucher Helper'!Y519</f>
        <v>0</v>
      </c>
      <c r="P519" s="28">
        <f>'Gov Voucher Helper'!Z519</f>
        <v>0</v>
      </c>
      <c r="Q519" s="28">
        <f>'Gov Voucher Helper'!AA519</f>
        <v>0</v>
      </c>
      <c r="R519" s="28">
        <f>'Gov Voucher Helper'!AB519</f>
        <v>0</v>
      </c>
    </row>
    <row r="520" spans="1:18">
      <c r="A520" s="28">
        <f>'Gov Voucher Helper'!C520</f>
        <v>0</v>
      </c>
      <c r="B520" s="28">
        <f>'Gov Voucher Helper'!D520</f>
        <v>0</v>
      </c>
      <c r="C520" s="28">
        <f>'Gov Voucher Helper'!G520</f>
        <v>0</v>
      </c>
      <c r="D520" s="24">
        <f>'Gov Voucher Helper'!H520</f>
        <v>0</v>
      </c>
      <c r="E520" s="28" t="e">
        <f>'Gov Voucher Helper'!I520</f>
        <v>#N/A</v>
      </c>
      <c r="F520" s="28">
        <f>'Gov Voucher Helper'!J520</f>
        <v>0</v>
      </c>
      <c r="G520" s="28">
        <f>'Gov Voucher Helper'!K520</f>
        <v>0</v>
      </c>
      <c r="I520" s="28">
        <f>'Gov Voucher Helper'!AC520</f>
        <v>0</v>
      </c>
      <c r="J520" s="28">
        <f>'Gov Voucher Helper'!L520</f>
        <v>0</v>
      </c>
      <c r="K520" s="28">
        <f>'Gov Voucher Helper'!M520</f>
        <v>0</v>
      </c>
      <c r="L520" s="25">
        <f>'Gov Voucher Helper'!N520</f>
        <v>0</v>
      </c>
      <c r="M520" s="28">
        <f>'Gov Voucher Helper'!O520</f>
        <v>0</v>
      </c>
      <c r="N520" s="28">
        <f>'Gov Voucher Helper'!X520</f>
        <v>0</v>
      </c>
      <c r="O520" s="28">
        <f>'Gov Voucher Helper'!Y520</f>
        <v>0</v>
      </c>
      <c r="P520" s="28">
        <f>'Gov Voucher Helper'!Z520</f>
        <v>0</v>
      </c>
      <c r="Q520" s="28">
        <f>'Gov Voucher Helper'!AA520</f>
        <v>0</v>
      </c>
      <c r="R520" s="28">
        <f>'Gov Voucher Helper'!AB520</f>
        <v>0</v>
      </c>
    </row>
    <row r="521" spans="1:18">
      <c r="A521" s="28">
        <f>'Gov Voucher Helper'!C521</f>
        <v>0</v>
      </c>
      <c r="B521" s="28">
        <f>'Gov Voucher Helper'!D521</f>
        <v>0</v>
      </c>
      <c r="C521" s="28">
        <f>'Gov Voucher Helper'!G521</f>
        <v>0</v>
      </c>
      <c r="D521" s="24">
        <f>'Gov Voucher Helper'!H521</f>
        <v>0</v>
      </c>
      <c r="E521" s="28" t="e">
        <f>'Gov Voucher Helper'!I521</f>
        <v>#N/A</v>
      </c>
      <c r="F521" s="28">
        <f>'Gov Voucher Helper'!J521</f>
        <v>0</v>
      </c>
      <c r="G521" s="28">
        <f>'Gov Voucher Helper'!K521</f>
        <v>0</v>
      </c>
      <c r="I521" s="28">
        <f>'Gov Voucher Helper'!AC521</f>
        <v>0</v>
      </c>
      <c r="J521" s="28">
        <f>'Gov Voucher Helper'!L521</f>
        <v>0</v>
      </c>
      <c r="K521" s="28">
        <f>'Gov Voucher Helper'!M521</f>
        <v>0</v>
      </c>
      <c r="L521" s="25">
        <f>'Gov Voucher Helper'!N521</f>
        <v>0</v>
      </c>
      <c r="M521" s="28">
        <f>'Gov Voucher Helper'!O521</f>
        <v>0</v>
      </c>
      <c r="N521" s="28">
        <f>'Gov Voucher Helper'!X521</f>
        <v>0</v>
      </c>
      <c r="O521" s="28">
        <f>'Gov Voucher Helper'!Y521</f>
        <v>0</v>
      </c>
      <c r="P521" s="28">
        <f>'Gov Voucher Helper'!Z521</f>
        <v>0</v>
      </c>
      <c r="Q521" s="28">
        <f>'Gov Voucher Helper'!AA521</f>
        <v>0</v>
      </c>
      <c r="R521" s="28">
        <f>'Gov Voucher Helper'!AB521</f>
        <v>0</v>
      </c>
    </row>
    <row r="522" spans="1:18">
      <c r="A522" s="28">
        <f>'Gov Voucher Helper'!C522</f>
        <v>0</v>
      </c>
      <c r="B522" s="28">
        <f>'Gov Voucher Helper'!D522</f>
        <v>0</v>
      </c>
      <c r="C522" s="28">
        <f>'Gov Voucher Helper'!G522</f>
        <v>0</v>
      </c>
      <c r="D522" s="24">
        <f>'Gov Voucher Helper'!H522</f>
        <v>0</v>
      </c>
      <c r="E522" s="28" t="e">
        <f>'Gov Voucher Helper'!I522</f>
        <v>#N/A</v>
      </c>
      <c r="F522" s="28">
        <f>'Gov Voucher Helper'!J522</f>
        <v>0</v>
      </c>
      <c r="G522" s="28">
        <f>'Gov Voucher Helper'!K522</f>
        <v>0</v>
      </c>
      <c r="I522" s="28">
        <f>'Gov Voucher Helper'!AC522</f>
        <v>0</v>
      </c>
      <c r="J522" s="28">
        <f>'Gov Voucher Helper'!L522</f>
        <v>0</v>
      </c>
      <c r="K522" s="28">
        <f>'Gov Voucher Helper'!M522</f>
        <v>0</v>
      </c>
      <c r="L522" s="25">
        <f>'Gov Voucher Helper'!N522</f>
        <v>0</v>
      </c>
      <c r="M522" s="28">
        <f>'Gov Voucher Helper'!O522</f>
        <v>0</v>
      </c>
      <c r="N522" s="28">
        <f>'Gov Voucher Helper'!X522</f>
        <v>0</v>
      </c>
      <c r="O522" s="28">
        <f>'Gov Voucher Helper'!Y522</f>
        <v>0</v>
      </c>
      <c r="P522" s="28">
        <f>'Gov Voucher Helper'!Z522</f>
        <v>0</v>
      </c>
      <c r="Q522" s="28">
        <f>'Gov Voucher Helper'!AA522</f>
        <v>0</v>
      </c>
      <c r="R522" s="28">
        <f>'Gov Voucher Helper'!AB522</f>
        <v>0</v>
      </c>
    </row>
    <row r="523" spans="1:18">
      <c r="A523" s="28">
        <f>'Gov Voucher Helper'!C523</f>
        <v>0</v>
      </c>
      <c r="B523" s="28">
        <f>'Gov Voucher Helper'!D523</f>
        <v>0</v>
      </c>
      <c r="C523" s="28">
        <f>'Gov Voucher Helper'!G523</f>
        <v>0</v>
      </c>
      <c r="D523" s="24">
        <f>'Gov Voucher Helper'!H523</f>
        <v>0</v>
      </c>
      <c r="E523" s="28" t="e">
        <f>'Gov Voucher Helper'!I523</f>
        <v>#N/A</v>
      </c>
      <c r="F523" s="28">
        <f>'Gov Voucher Helper'!J523</f>
        <v>0</v>
      </c>
      <c r="G523" s="28">
        <f>'Gov Voucher Helper'!K523</f>
        <v>0</v>
      </c>
      <c r="I523" s="28">
        <f>'Gov Voucher Helper'!AC523</f>
        <v>0</v>
      </c>
      <c r="J523" s="28">
        <f>'Gov Voucher Helper'!L523</f>
        <v>0</v>
      </c>
      <c r="K523" s="28">
        <f>'Gov Voucher Helper'!M523</f>
        <v>0</v>
      </c>
      <c r="L523" s="25">
        <f>'Gov Voucher Helper'!N523</f>
        <v>0</v>
      </c>
      <c r="M523" s="28">
        <f>'Gov Voucher Helper'!O523</f>
        <v>0</v>
      </c>
      <c r="N523" s="28">
        <f>'Gov Voucher Helper'!X523</f>
        <v>0</v>
      </c>
      <c r="O523" s="28">
        <f>'Gov Voucher Helper'!Y523</f>
        <v>0</v>
      </c>
      <c r="P523" s="28">
        <f>'Gov Voucher Helper'!Z523</f>
        <v>0</v>
      </c>
      <c r="Q523" s="28">
        <f>'Gov Voucher Helper'!AA523</f>
        <v>0</v>
      </c>
      <c r="R523" s="28">
        <f>'Gov Voucher Helper'!AB523</f>
        <v>0</v>
      </c>
    </row>
    <row r="524" spans="1:18">
      <c r="A524" s="28">
        <f>'Gov Voucher Helper'!C524</f>
        <v>0</v>
      </c>
      <c r="B524" s="28">
        <f>'Gov Voucher Helper'!D524</f>
        <v>0</v>
      </c>
      <c r="C524" s="28">
        <f>'Gov Voucher Helper'!G524</f>
        <v>0</v>
      </c>
      <c r="D524" s="24">
        <f>'Gov Voucher Helper'!H524</f>
        <v>0</v>
      </c>
      <c r="E524" s="28" t="e">
        <f>'Gov Voucher Helper'!I524</f>
        <v>#N/A</v>
      </c>
      <c r="F524" s="28">
        <f>'Gov Voucher Helper'!J524</f>
        <v>0</v>
      </c>
      <c r="G524" s="28">
        <f>'Gov Voucher Helper'!K524</f>
        <v>0</v>
      </c>
      <c r="I524" s="28">
        <f>'Gov Voucher Helper'!AC524</f>
        <v>0</v>
      </c>
      <c r="J524" s="28">
        <f>'Gov Voucher Helper'!L524</f>
        <v>0</v>
      </c>
      <c r="K524" s="28">
        <f>'Gov Voucher Helper'!M524</f>
        <v>0</v>
      </c>
      <c r="L524" s="25">
        <f>'Gov Voucher Helper'!N524</f>
        <v>0</v>
      </c>
      <c r="M524" s="28">
        <f>'Gov Voucher Helper'!O524</f>
        <v>0</v>
      </c>
      <c r="N524" s="28">
        <f>'Gov Voucher Helper'!X524</f>
        <v>0</v>
      </c>
      <c r="O524" s="28">
        <f>'Gov Voucher Helper'!Y524</f>
        <v>0</v>
      </c>
      <c r="P524" s="28">
        <f>'Gov Voucher Helper'!Z524</f>
        <v>0</v>
      </c>
      <c r="Q524" s="28">
        <f>'Gov Voucher Helper'!AA524</f>
        <v>0</v>
      </c>
      <c r="R524" s="28">
        <f>'Gov Voucher Helper'!AB524</f>
        <v>0</v>
      </c>
    </row>
    <row r="525" spans="1:18">
      <c r="A525" s="28">
        <f>'Gov Voucher Helper'!C525</f>
        <v>0</v>
      </c>
      <c r="B525" s="28">
        <f>'Gov Voucher Helper'!D525</f>
        <v>0</v>
      </c>
      <c r="C525" s="28">
        <f>'Gov Voucher Helper'!G525</f>
        <v>0</v>
      </c>
      <c r="D525" s="24">
        <f>'Gov Voucher Helper'!H525</f>
        <v>0</v>
      </c>
      <c r="E525" s="28" t="e">
        <f>'Gov Voucher Helper'!I525</f>
        <v>#N/A</v>
      </c>
      <c r="F525" s="28">
        <f>'Gov Voucher Helper'!J525</f>
        <v>0</v>
      </c>
      <c r="G525" s="28">
        <f>'Gov Voucher Helper'!K525</f>
        <v>0</v>
      </c>
      <c r="I525" s="28">
        <f>'Gov Voucher Helper'!AC525</f>
        <v>0</v>
      </c>
      <c r="J525" s="28">
        <f>'Gov Voucher Helper'!L525</f>
        <v>0</v>
      </c>
      <c r="K525" s="28">
        <f>'Gov Voucher Helper'!M525</f>
        <v>0</v>
      </c>
      <c r="L525" s="25">
        <f>'Gov Voucher Helper'!N525</f>
        <v>0</v>
      </c>
      <c r="M525" s="28">
        <f>'Gov Voucher Helper'!O525</f>
        <v>0</v>
      </c>
      <c r="N525" s="28">
        <f>'Gov Voucher Helper'!X525</f>
        <v>0</v>
      </c>
      <c r="O525" s="28">
        <f>'Gov Voucher Helper'!Y525</f>
        <v>0</v>
      </c>
      <c r="P525" s="28">
        <f>'Gov Voucher Helper'!Z525</f>
        <v>0</v>
      </c>
      <c r="Q525" s="28">
        <f>'Gov Voucher Helper'!AA525</f>
        <v>0</v>
      </c>
      <c r="R525" s="28">
        <f>'Gov Voucher Helper'!AB525</f>
        <v>0</v>
      </c>
    </row>
    <row r="526" spans="1:18">
      <c r="A526" s="28">
        <f>'Gov Voucher Helper'!C526</f>
        <v>0</v>
      </c>
      <c r="B526" s="28">
        <f>'Gov Voucher Helper'!D526</f>
        <v>0</v>
      </c>
      <c r="C526" s="28">
        <f>'Gov Voucher Helper'!G526</f>
        <v>0</v>
      </c>
      <c r="D526" s="24">
        <f>'Gov Voucher Helper'!H526</f>
        <v>0</v>
      </c>
      <c r="E526" s="28" t="e">
        <f>'Gov Voucher Helper'!I526</f>
        <v>#N/A</v>
      </c>
      <c r="F526" s="28">
        <f>'Gov Voucher Helper'!J526</f>
        <v>0</v>
      </c>
      <c r="G526" s="28">
        <f>'Gov Voucher Helper'!K526</f>
        <v>0</v>
      </c>
      <c r="I526" s="28">
        <f>'Gov Voucher Helper'!AC526</f>
        <v>0</v>
      </c>
      <c r="J526" s="28">
        <f>'Gov Voucher Helper'!L526</f>
        <v>0</v>
      </c>
      <c r="K526" s="28">
        <f>'Gov Voucher Helper'!M526</f>
        <v>0</v>
      </c>
      <c r="L526" s="25">
        <f>'Gov Voucher Helper'!N526</f>
        <v>0</v>
      </c>
      <c r="M526" s="28">
        <f>'Gov Voucher Helper'!O526</f>
        <v>0</v>
      </c>
      <c r="N526" s="28">
        <f>'Gov Voucher Helper'!X526</f>
        <v>0</v>
      </c>
      <c r="O526" s="28">
        <f>'Gov Voucher Helper'!Y526</f>
        <v>0</v>
      </c>
      <c r="P526" s="28">
        <f>'Gov Voucher Helper'!Z526</f>
        <v>0</v>
      </c>
      <c r="Q526" s="28">
        <f>'Gov Voucher Helper'!AA526</f>
        <v>0</v>
      </c>
      <c r="R526" s="28">
        <f>'Gov Voucher Helper'!AB526</f>
        <v>0</v>
      </c>
    </row>
    <row r="527" spans="1:18">
      <c r="A527" s="28">
        <f>'Gov Voucher Helper'!C527</f>
        <v>0</v>
      </c>
      <c r="B527" s="28">
        <f>'Gov Voucher Helper'!D527</f>
        <v>0</v>
      </c>
      <c r="C527" s="28">
        <f>'Gov Voucher Helper'!G527</f>
        <v>0</v>
      </c>
      <c r="D527" s="24">
        <f>'Gov Voucher Helper'!H527</f>
        <v>0</v>
      </c>
      <c r="E527" s="28" t="e">
        <f>'Gov Voucher Helper'!I527</f>
        <v>#N/A</v>
      </c>
      <c r="F527" s="28">
        <f>'Gov Voucher Helper'!J527</f>
        <v>0</v>
      </c>
      <c r="G527" s="28">
        <f>'Gov Voucher Helper'!K527</f>
        <v>0</v>
      </c>
      <c r="I527" s="28">
        <f>'Gov Voucher Helper'!AC527</f>
        <v>0</v>
      </c>
      <c r="J527" s="28">
        <f>'Gov Voucher Helper'!L527</f>
        <v>0</v>
      </c>
      <c r="K527" s="28">
        <f>'Gov Voucher Helper'!M527</f>
        <v>0</v>
      </c>
      <c r="L527" s="25">
        <f>'Gov Voucher Helper'!N527</f>
        <v>0</v>
      </c>
      <c r="M527" s="28">
        <f>'Gov Voucher Helper'!O527</f>
        <v>0</v>
      </c>
      <c r="N527" s="28">
        <f>'Gov Voucher Helper'!X527</f>
        <v>0</v>
      </c>
      <c r="O527" s="28">
        <f>'Gov Voucher Helper'!Y527</f>
        <v>0</v>
      </c>
      <c r="P527" s="28">
        <f>'Gov Voucher Helper'!Z527</f>
        <v>0</v>
      </c>
      <c r="Q527" s="28">
        <f>'Gov Voucher Helper'!AA527</f>
        <v>0</v>
      </c>
      <c r="R527" s="28">
        <f>'Gov Voucher Helper'!AB527</f>
        <v>0</v>
      </c>
    </row>
    <row r="528" spans="1:18">
      <c r="A528" s="28">
        <f>'Gov Voucher Helper'!C528</f>
        <v>0</v>
      </c>
      <c r="B528" s="28">
        <f>'Gov Voucher Helper'!D528</f>
        <v>0</v>
      </c>
      <c r="C528" s="28">
        <f>'Gov Voucher Helper'!G528</f>
        <v>0</v>
      </c>
      <c r="D528" s="24">
        <f>'Gov Voucher Helper'!H528</f>
        <v>0</v>
      </c>
      <c r="E528" s="28" t="e">
        <f>'Gov Voucher Helper'!I528</f>
        <v>#N/A</v>
      </c>
      <c r="F528" s="28">
        <f>'Gov Voucher Helper'!J528</f>
        <v>0</v>
      </c>
      <c r="G528" s="28">
        <f>'Gov Voucher Helper'!K528</f>
        <v>0</v>
      </c>
      <c r="I528" s="28">
        <f>'Gov Voucher Helper'!AC528</f>
        <v>0</v>
      </c>
      <c r="J528" s="28">
        <f>'Gov Voucher Helper'!L528</f>
        <v>0</v>
      </c>
      <c r="K528" s="28">
        <f>'Gov Voucher Helper'!M528</f>
        <v>0</v>
      </c>
      <c r="L528" s="25">
        <f>'Gov Voucher Helper'!N528</f>
        <v>0</v>
      </c>
      <c r="M528" s="28">
        <f>'Gov Voucher Helper'!O528</f>
        <v>0</v>
      </c>
      <c r="N528" s="28">
        <f>'Gov Voucher Helper'!X528</f>
        <v>0</v>
      </c>
      <c r="O528" s="28">
        <f>'Gov Voucher Helper'!Y528</f>
        <v>0</v>
      </c>
      <c r="P528" s="28">
        <f>'Gov Voucher Helper'!Z528</f>
        <v>0</v>
      </c>
      <c r="Q528" s="28">
        <f>'Gov Voucher Helper'!AA528</f>
        <v>0</v>
      </c>
      <c r="R528" s="28">
        <f>'Gov Voucher Helper'!AB528</f>
        <v>0</v>
      </c>
    </row>
    <row r="529" spans="1:18">
      <c r="A529" s="28">
        <f>'Gov Voucher Helper'!C529</f>
        <v>0</v>
      </c>
      <c r="B529" s="28">
        <f>'Gov Voucher Helper'!D529</f>
        <v>0</v>
      </c>
      <c r="C529" s="28">
        <f>'Gov Voucher Helper'!G529</f>
        <v>0</v>
      </c>
      <c r="D529" s="24">
        <f>'Gov Voucher Helper'!H529</f>
        <v>0</v>
      </c>
      <c r="E529" s="28" t="e">
        <f>'Gov Voucher Helper'!I529</f>
        <v>#N/A</v>
      </c>
      <c r="F529" s="28">
        <f>'Gov Voucher Helper'!J529</f>
        <v>0</v>
      </c>
      <c r="G529" s="28">
        <f>'Gov Voucher Helper'!K529</f>
        <v>0</v>
      </c>
      <c r="I529" s="28">
        <f>'Gov Voucher Helper'!AC529</f>
        <v>0</v>
      </c>
      <c r="J529" s="28">
        <f>'Gov Voucher Helper'!L529</f>
        <v>0</v>
      </c>
      <c r="K529" s="28">
        <f>'Gov Voucher Helper'!M529</f>
        <v>0</v>
      </c>
      <c r="L529" s="25">
        <f>'Gov Voucher Helper'!N529</f>
        <v>0</v>
      </c>
      <c r="M529" s="28">
        <f>'Gov Voucher Helper'!O529</f>
        <v>0</v>
      </c>
      <c r="N529" s="28">
        <f>'Gov Voucher Helper'!X529</f>
        <v>0</v>
      </c>
      <c r="O529" s="28">
        <f>'Gov Voucher Helper'!Y529</f>
        <v>0</v>
      </c>
      <c r="P529" s="28">
        <f>'Gov Voucher Helper'!Z529</f>
        <v>0</v>
      </c>
      <c r="Q529" s="28">
        <f>'Gov Voucher Helper'!AA529</f>
        <v>0</v>
      </c>
      <c r="R529" s="28">
        <f>'Gov Voucher Helper'!AB529</f>
        <v>0</v>
      </c>
    </row>
    <row r="530" spans="1:18">
      <c r="A530" s="28">
        <f>'Gov Voucher Helper'!C530</f>
        <v>0</v>
      </c>
      <c r="B530" s="28">
        <f>'Gov Voucher Helper'!D530</f>
        <v>0</v>
      </c>
      <c r="C530" s="28">
        <f>'Gov Voucher Helper'!G530</f>
        <v>0</v>
      </c>
      <c r="D530" s="24">
        <f>'Gov Voucher Helper'!H530</f>
        <v>0</v>
      </c>
      <c r="E530" s="28" t="e">
        <f>'Gov Voucher Helper'!I530</f>
        <v>#N/A</v>
      </c>
      <c r="F530" s="28">
        <f>'Gov Voucher Helper'!J530</f>
        <v>0</v>
      </c>
      <c r="G530" s="28">
        <f>'Gov Voucher Helper'!K530</f>
        <v>0</v>
      </c>
      <c r="I530" s="28">
        <f>'Gov Voucher Helper'!AC530</f>
        <v>0</v>
      </c>
      <c r="J530" s="28">
        <f>'Gov Voucher Helper'!L530</f>
        <v>0</v>
      </c>
      <c r="K530" s="28">
        <f>'Gov Voucher Helper'!M530</f>
        <v>0</v>
      </c>
      <c r="L530" s="25">
        <f>'Gov Voucher Helper'!N530</f>
        <v>0</v>
      </c>
      <c r="M530" s="28">
        <f>'Gov Voucher Helper'!O530</f>
        <v>0</v>
      </c>
      <c r="N530" s="28">
        <f>'Gov Voucher Helper'!X530</f>
        <v>0</v>
      </c>
      <c r="O530" s="28">
        <f>'Gov Voucher Helper'!Y530</f>
        <v>0</v>
      </c>
      <c r="P530" s="28">
        <f>'Gov Voucher Helper'!Z530</f>
        <v>0</v>
      </c>
      <c r="Q530" s="28">
        <f>'Gov Voucher Helper'!AA530</f>
        <v>0</v>
      </c>
      <c r="R530" s="28">
        <f>'Gov Voucher Helper'!AB530</f>
        <v>0</v>
      </c>
    </row>
    <row r="531" spans="1:18">
      <c r="A531" s="28">
        <f>'Gov Voucher Helper'!C531</f>
        <v>0</v>
      </c>
      <c r="B531" s="28">
        <f>'Gov Voucher Helper'!D531</f>
        <v>0</v>
      </c>
      <c r="C531" s="28">
        <f>'Gov Voucher Helper'!G531</f>
        <v>0</v>
      </c>
      <c r="D531" s="24">
        <f>'Gov Voucher Helper'!H531</f>
        <v>0</v>
      </c>
      <c r="E531" s="28" t="e">
        <f>'Gov Voucher Helper'!I531</f>
        <v>#N/A</v>
      </c>
      <c r="F531" s="28">
        <f>'Gov Voucher Helper'!J531</f>
        <v>0</v>
      </c>
      <c r="G531" s="28">
        <f>'Gov Voucher Helper'!K531</f>
        <v>0</v>
      </c>
      <c r="I531" s="28">
        <f>'Gov Voucher Helper'!AC531</f>
        <v>0</v>
      </c>
      <c r="J531" s="28">
        <f>'Gov Voucher Helper'!L531</f>
        <v>0</v>
      </c>
      <c r="K531" s="28">
        <f>'Gov Voucher Helper'!M531</f>
        <v>0</v>
      </c>
      <c r="L531" s="25">
        <f>'Gov Voucher Helper'!N531</f>
        <v>0</v>
      </c>
      <c r="M531" s="28">
        <f>'Gov Voucher Helper'!O531</f>
        <v>0</v>
      </c>
      <c r="N531" s="28">
        <f>'Gov Voucher Helper'!X531</f>
        <v>0</v>
      </c>
      <c r="O531" s="28">
        <f>'Gov Voucher Helper'!Y531</f>
        <v>0</v>
      </c>
      <c r="P531" s="28">
        <f>'Gov Voucher Helper'!Z531</f>
        <v>0</v>
      </c>
      <c r="Q531" s="28">
        <f>'Gov Voucher Helper'!AA531</f>
        <v>0</v>
      </c>
      <c r="R531" s="28">
        <f>'Gov Voucher Helper'!AB531</f>
        <v>0</v>
      </c>
    </row>
    <row r="532" spans="1:18">
      <c r="A532" s="28">
        <f>'Gov Voucher Helper'!C532</f>
        <v>0</v>
      </c>
      <c r="B532" s="28">
        <f>'Gov Voucher Helper'!D532</f>
        <v>0</v>
      </c>
      <c r="C532" s="28">
        <f>'Gov Voucher Helper'!G532</f>
        <v>0</v>
      </c>
      <c r="D532" s="24">
        <f>'Gov Voucher Helper'!H532</f>
        <v>0</v>
      </c>
      <c r="E532" s="28" t="e">
        <f>'Gov Voucher Helper'!I532</f>
        <v>#N/A</v>
      </c>
      <c r="F532" s="28">
        <f>'Gov Voucher Helper'!J532</f>
        <v>0</v>
      </c>
      <c r="G532" s="28">
        <f>'Gov Voucher Helper'!K532</f>
        <v>0</v>
      </c>
      <c r="I532" s="28">
        <f>'Gov Voucher Helper'!AC532</f>
        <v>0</v>
      </c>
      <c r="J532" s="28">
        <f>'Gov Voucher Helper'!L532</f>
        <v>0</v>
      </c>
      <c r="K532" s="28">
        <f>'Gov Voucher Helper'!M532</f>
        <v>0</v>
      </c>
      <c r="L532" s="25">
        <f>'Gov Voucher Helper'!N532</f>
        <v>0</v>
      </c>
      <c r="M532" s="28">
        <f>'Gov Voucher Helper'!O532</f>
        <v>0</v>
      </c>
      <c r="N532" s="28">
        <f>'Gov Voucher Helper'!X532</f>
        <v>0</v>
      </c>
      <c r="O532" s="28">
        <f>'Gov Voucher Helper'!Y532</f>
        <v>0</v>
      </c>
      <c r="P532" s="28">
        <f>'Gov Voucher Helper'!Z532</f>
        <v>0</v>
      </c>
      <c r="Q532" s="28">
        <f>'Gov Voucher Helper'!AA532</f>
        <v>0</v>
      </c>
      <c r="R532" s="28">
        <f>'Gov Voucher Helper'!AB532</f>
        <v>0</v>
      </c>
    </row>
    <row r="533" spans="1:18">
      <c r="A533" s="28">
        <f>'Gov Voucher Helper'!C533</f>
        <v>0</v>
      </c>
      <c r="B533" s="28">
        <f>'Gov Voucher Helper'!D533</f>
        <v>0</v>
      </c>
      <c r="C533" s="28">
        <f>'Gov Voucher Helper'!G533</f>
        <v>0</v>
      </c>
      <c r="D533" s="24">
        <f>'Gov Voucher Helper'!H533</f>
        <v>0</v>
      </c>
      <c r="E533" s="28" t="e">
        <f>'Gov Voucher Helper'!I533</f>
        <v>#N/A</v>
      </c>
      <c r="F533" s="28">
        <f>'Gov Voucher Helper'!J533</f>
        <v>0</v>
      </c>
      <c r="G533" s="28">
        <f>'Gov Voucher Helper'!K533</f>
        <v>0</v>
      </c>
      <c r="I533" s="28">
        <f>'Gov Voucher Helper'!AC533</f>
        <v>0</v>
      </c>
      <c r="J533" s="28">
        <f>'Gov Voucher Helper'!L533</f>
        <v>0</v>
      </c>
      <c r="K533" s="28">
        <f>'Gov Voucher Helper'!M533</f>
        <v>0</v>
      </c>
      <c r="L533" s="25">
        <f>'Gov Voucher Helper'!N533</f>
        <v>0</v>
      </c>
      <c r="M533" s="28">
        <f>'Gov Voucher Helper'!O533</f>
        <v>0</v>
      </c>
      <c r="N533" s="28">
        <f>'Gov Voucher Helper'!X533</f>
        <v>0</v>
      </c>
      <c r="O533" s="28">
        <f>'Gov Voucher Helper'!Y533</f>
        <v>0</v>
      </c>
      <c r="P533" s="28">
        <f>'Gov Voucher Helper'!Z533</f>
        <v>0</v>
      </c>
      <c r="Q533" s="28">
        <f>'Gov Voucher Helper'!AA533</f>
        <v>0</v>
      </c>
      <c r="R533" s="28">
        <f>'Gov Voucher Helper'!AB533</f>
        <v>0</v>
      </c>
    </row>
    <row r="534" spans="1:18">
      <c r="A534" s="28">
        <f>'Gov Voucher Helper'!C534</f>
        <v>0</v>
      </c>
      <c r="B534" s="28">
        <f>'Gov Voucher Helper'!D534</f>
        <v>0</v>
      </c>
      <c r="C534" s="28">
        <f>'Gov Voucher Helper'!G534</f>
        <v>0</v>
      </c>
      <c r="D534" s="24">
        <f>'Gov Voucher Helper'!H534</f>
        <v>0</v>
      </c>
      <c r="E534" s="28" t="e">
        <f>'Gov Voucher Helper'!I534</f>
        <v>#N/A</v>
      </c>
      <c r="F534" s="28">
        <f>'Gov Voucher Helper'!J534</f>
        <v>0</v>
      </c>
      <c r="G534" s="28">
        <f>'Gov Voucher Helper'!K534</f>
        <v>0</v>
      </c>
      <c r="I534" s="28">
        <f>'Gov Voucher Helper'!AC534</f>
        <v>0</v>
      </c>
      <c r="J534" s="28">
        <f>'Gov Voucher Helper'!L534</f>
        <v>0</v>
      </c>
      <c r="K534" s="28">
        <f>'Gov Voucher Helper'!M534</f>
        <v>0</v>
      </c>
      <c r="L534" s="25">
        <f>'Gov Voucher Helper'!N534</f>
        <v>0</v>
      </c>
      <c r="M534" s="28">
        <f>'Gov Voucher Helper'!O534</f>
        <v>0</v>
      </c>
      <c r="N534" s="28">
        <f>'Gov Voucher Helper'!X534</f>
        <v>0</v>
      </c>
      <c r="O534" s="28">
        <f>'Gov Voucher Helper'!Y534</f>
        <v>0</v>
      </c>
      <c r="P534" s="28">
        <f>'Gov Voucher Helper'!Z534</f>
        <v>0</v>
      </c>
      <c r="Q534" s="28">
        <f>'Gov Voucher Helper'!AA534</f>
        <v>0</v>
      </c>
      <c r="R534" s="28">
        <f>'Gov Voucher Helper'!AB534</f>
        <v>0</v>
      </c>
    </row>
    <row r="535" spans="1:18">
      <c r="A535" s="28">
        <f>'Gov Voucher Helper'!C535</f>
        <v>0</v>
      </c>
      <c r="B535" s="28">
        <f>'Gov Voucher Helper'!D535</f>
        <v>0</v>
      </c>
      <c r="C535" s="28">
        <f>'Gov Voucher Helper'!G535</f>
        <v>0</v>
      </c>
      <c r="D535" s="24">
        <f>'Gov Voucher Helper'!H535</f>
        <v>0</v>
      </c>
      <c r="E535" s="28" t="e">
        <f>'Gov Voucher Helper'!I535</f>
        <v>#N/A</v>
      </c>
      <c r="F535" s="28">
        <f>'Gov Voucher Helper'!J535</f>
        <v>0</v>
      </c>
      <c r="G535" s="28">
        <f>'Gov Voucher Helper'!K535</f>
        <v>0</v>
      </c>
      <c r="I535" s="28">
        <f>'Gov Voucher Helper'!AC535</f>
        <v>0</v>
      </c>
      <c r="J535" s="28">
        <f>'Gov Voucher Helper'!L535</f>
        <v>0</v>
      </c>
      <c r="K535" s="28">
        <f>'Gov Voucher Helper'!M535</f>
        <v>0</v>
      </c>
      <c r="L535" s="25">
        <f>'Gov Voucher Helper'!N535</f>
        <v>0</v>
      </c>
      <c r="M535" s="28">
        <f>'Gov Voucher Helper'!O535</f>
        <v>0</v>
      </c>
      <c r="N535" s="28">
        <f>'Gov Voucher Helper'!X535</f>
        <v>0</v>
      </c>
      <c r="O535" s="28">
        <f>'Gov Voucher Helper'!Y535</f>
        <v>0</v>
      </c>
      <c r="P535" s="28">
        <f>'Gov Voucher Helper'!Z535</f>
        <v>0</v>
      </c>
      <c r="Q535" s="28">
        <f>'Gov Voucher Helper'!AA535</f>
        <v>0</v>
      </c>
      <c r="R535" s="28">
        <f>'Gov Voucher Helper'!AB535</f>
        <v>0</v>
      </c>
    </row>
    <row r="536" spans="1:18">
      <c r="A536" s="28">
        <f>'Gov Voucher Helper'!C536</f>
        <v>0</v>
      </c>
      <c r="B536" s="28">
        <f>'Gov Voucher Helper'!D536</f>
        <v>0</v>
      </c>
      <c r="C536" s="28">
        <f>'Gov Voucher Helper'!G536</f>
        <v>0</v>
      </c>
      <c r="D536" s="24">
        <f>'Gov Voucher Helper'!H536</f>
        <v>0</v>
      </c>
      <c r="E536" s="28" t="e">
        <f>'Gov Voucher Helper'!I536</f>
        <v>#N/A</v>
      </c>
      <c r="F536" s="28">
        <f>'Gov Voucher Helper'!J536</f>
        <v>0</v>
      </c>
      <c r="G536" s="28">
        <f>'Gov Voucher Helper'!K536</f>
        <v>0</v>
      </c>
      <c r="I536" s="28">
        <f>'Gov Voucher Helper'!AC536</f>
        <v>0</v>
      </c>
      <c r="J536" s="28">
        <f>'Gov Voucher Helper'!L536</f>
        <v>0</v>
      </c>
      <c r="K536" s="28">
        <f>'Gov Voucher Helper'!M536</f>
        <v>0</v>
      </c>
      <c r="L536" s="25">
        <f>'Gov Voucher Helper'!N536</f>
        <v>0</v>
      </c>
      <c r="M536" s="28">
        <f>'Gov Voucher Helper'!O536</f>
        <v>0</v>
      </c>
      <c r="N536" s="28">
        <f>'Gov Voucher Helper'!X536</f>
        <v>0</v>
      </c>
      <c r="O536" s="28">
        <f>'Gov Voucher Helper'!Y536</f>
        <v>0</v>
      </c>
      <c r="P536" s="28">
        <f>'Gov Voucher Helper'!Z536</f>
        <v>0</v>
      </c>
      <c r="Q536" s="28">
        <f>'Gov Voucher Helper'!AA536</f>
        <v>0</v>
      </c>
      <c r="R536" s="28">
        <f>'Gov Voucher Helper'!AB536</f>
        <v>0</v>
      </c>
    </row>
    <row r="537" spans="1:18">
      <c r="A537" s="28">
        <f>'Gov Voucher Helper'!C537</f>
        <v>0</v>
      </c>
      <c r="B537" s="28">
        <f>'Gov Voucher Helper'!D537</f>
        <v>0</v>
      </c>
      <c r="C537" s="28">
        <f>'Gov Voucher Helper'!G537</f>
        <v>0</v>
      </c>
      <c r="D537" s="24">
        <f>'Gov Voucher Helper'!H537</f>
        <v>0</v>
      </c>
      <c r="E537" s="28" t="e">
        <f>'Gov Voucher Helper'!I537</f>
        <v>#N/A</v>
      </c>
      <c r="F537" s="28">
        <f>'Gov Voucher Helper'!J537</f>
        <v>0</v>
      </c>
      <c r="G537" s="28">
        <f>'Gov Voucher Helper'!K537</f>
        <v>0</v>
      </c>
      <c r="I537" s="28">
        <f>'Gov Voucher Helper'!AC537</f>
        <v>0</v>
      </c>
      <c r="J537" s="28">
        <f>'Gov Voucher Helper'!L537</f>
        <v>0</v>
      </c>
      <c r="K537" s="28">
        <f>'Gov Voucher Helper'!M537</f>
        <v>0</v>
      </c>
      <c r="L537" s="25">
        <f>'Gov Voucher Helper'!N537</f>
        <v>0</v>
      </c>
      <c r="M537" s="28">
        <f>'Gov Voucher Helper'!O537</f>
        <v>0</v>
      </c>
      <c r="N537" s="28">
        <f>'Gov Voucher Helper'!X537</f>
        <v>0</v>
      </c>
      <c r="O537" s="28">
        <f>'Gov Voucher Helper'!Y537</f>
        <v>0</v>
      </c>
      <c r="P537" s="28">
        <f>'Gov Voucher Helper'!Z537</f>
        <v>0</v>
      </c>
      <c r="Q537" s="28">
        <f>'Gov Voucher Helper'!AA537</f>
        <v>0</v>
      </c>
      <c r="R537" s="28">
        <f>'Gov Voucher Helper'!AB537</f>
        <v>0</v>
      </c>
    </row>
    <row r="538" spans="1:18">
      <c r="A538" s="28">
        <f>'Gov Voucher Helper'!C538</f>
        <v>0</v>
      </c>
      <c r="B538" s="28">
        <f>'Gov Voucher Helper'!D538</f>
        <v>0</v>
      </c>
      <c r="C538" s="28">
        <f>'Gov Voucher Helper'!G538</f>
        <v>0</v>
      </c>
      <c r="D538" s="24">
        <f>'Gov Voucher Helper'!H538</f>
        <v>0</v>
      </c>
      <c r="E538" s="28" t="e">
        <f>'Gov Voucher Helper'!I538</f>
        <v>#N/A</v>
      </c>
      <c r="F538" s="28">
        <f>'Gov Voucher Helper'!J538</f>
        <v>0</v>
      </c>
      <c r="G538" s="28">
        <f>'Gov Voucher Helper'!K538</f>
        <v>0</v>
      </c>
      <c r="I538" s="28">
        <f>'Gov Voucher Helper'!AC538</f>
        <v>0</v>
      </c>
      <c r="J538" s="28">
        <f>'Gov Voucher Helper'!L538</f>
        <v>0</v>
      </c>
      <c r="K538" s="28">
        <f>'Gov Voucher Helper'!M538</f>
        <v>0</v>
      </c>
      <c r="L538" s="25">
        <f>'Gov Voucher Helper'!N538</f>
        <v>0</v>
      </c>
      <c r="M538" s="28">
        <f>'Gov Voucher Helper'!O538</f>
        <v>0</v>
      </c>
      <c r="N538" s="28">
        <f>'Gov Voucher Helper'!X538</f>
        <v>0</v>
      </c>
      <c r="O538" s="28">
        <f>'Gov Voucher Helper'!Y538</f>
        <v>0</v>
      </c>
      <c r="P538" s="28">
        <f>'Gov Voucher Helper'!Z538</f>
        <v>0</v>
      </c>
      <c r="Q538" s="28">
        <f>'Gov Voucher Helper'!AA538</f>
        <v>0</v>
      </c>
      <c r="R538" s="28">
        <f>'Gov Voucher Helper'!AB538</f>
        <v>0</v>
      </c>
    </row>
    <row r="539" spans="1:18">
      <c r="A539" s="28">
        <f>'Gov Voucher Helper'!C539</f>
        <v>0</v>
      </c>
      <c r="B539" s="28">
        <f>'Gov Voucher Helper'!D539</f>
        <v>0</v>
      </c>
      <c r="C539" s="28">
        <f>'Gov Voucher Helper'!G539</f>
        <v>0</v>
      </c>
      <c r="D539" s="24">
        <f>'Gov Voucher Helper'!H539</f>
        <v>0</v>
      </c>
      <c r="E539" s="28" t="e">
        <f>'Gov Voucher Helper'!I539</f>
        <v>#N/A</v>
      </c>
      <c r="F539" s="28">
        <f>'Gov Voucher Helper'!J539</f>
        <v>0</v>
      </c>
      <c r="G539" s="28">
        <f>'Gov Voucher Helper'!K539</f>
        <v>0</v>
      </c>
      <c r="I539" s="28">
        <f>'Gov Voucher Helper'!AC539</f>
        <v>0</v>
      </c>
      <c r="J539" s="28">
        <f>'Gov Voucher Helper'!L539</f>
        <v>0</v>
      </c>
      <c r="K539" s="28">
        <f>'Gov Voucher Helper'!M539</f>
        <v>0</v>
      </c>
      <c r="L539" s="25">
        <f>'Gov Voucher Helper'!N539</f>
        <v>0</v>
      </c>
      <c r="M539" s="28">
        <f>'Gov Voucher Helper'!O539</f>
        <v>0</v>
      </c>
      <c r="N539" s="28">
        <f>'Gov Voucher Helper'!X539</f>
        <v>0</v>
      </c>
      <c r="O539" s="28">
        <f>'Gov Voucher Helper'!Y539</f>
        <v>0</v>
      </c>
      <c r="P539" s="28">
        <f>'Gov Voucher Helper'!Z539</f>
        <v>0</v>
      </c>
      <c r="Q539" s="28">
        <f>'Gov Voucher Helper'!AA539</f>
        <v>0</v>
      </c>
      <c r="R539" s="28">
        <f>'Gov Voucher Helper'!AB539</f>
        <v>0</v>
      </c>
    </row>
    <row r="540" spans="1:18">
      <c r="A540" s="28">
        <f>'Gov Voucher Helper'!C540</f>
        <v>0</v>
      </c>
      <c r="B540" s="28">
        <f>'Gov Voucher Helper'!D540</f>
        <v>0</v>
      </c>
      <c r="C540" s="28">
        <f>'Gov Voucher Helper'!G540</f>
        <v>0</v>
      </c>
      <c r="D540" s="24">
        <f>'Gov Voucher Helper'!H540</f>
        <v>0</v>
      </c>
      <c r="E540" s="28" t="e">
        <f>'Gov Voucher Helper'!I540</f>
        <v>#N/A</v>
      </c>
      <c r="F540" s="28">
        <f>'Gov Voucher Helper'!J540</f>
        <v>0</v>
      </c>
      <c r="G540" s="28">
        <f>'Gov Voucher Helper'!K540</f>
        <v>0</v>
      </c>
      <c r="I540" s="28">
        <f>'Gov Voucher Helper'!AC540</f>
        <v>0</v>
      </c>
      <c r="J540" s="28">
        <f>'Gov Voucher Helper'!L540</f>
        <v>0</v>
      </c>
      <c r="K540" s="28">
        <f>'Gov Voucher Helper'!M540</f>
        <v>0</v>
      </c>
      <c r="L540" s="25">
        <f>'Gov Voucher Helper'!N540</f>
        <v>0</v>
      </c>
      <c r="M540" s="28">
        <f>'Gov Voucher Helper'!O540</f>
        <v>0</v>
      </c>
      <c r="N540" s="28">
        <f>'Gov Voucher Helper'!X540</f>
        <v>0</v>
      </c>
      <c r="O540" s="28">
        <f>'Gov Voucher Helper'!Y540</f>
        <v>0</v>
      </c>
      <c r="P540" s="28">
        <f>'Gov Voucher Helper'!Z540</f>
        <v>0</v>
      </c>
      <c r="Q540" s="28">
        <f>'Gov Voucher Helper'!AA540</f>
        <v>0</v>
      </c>
      <c r="R540" s="28">
        <f>'Gov Voucher Helper'!AB540</f>
        <v>0</v>
      </c>
    </row>
    <row r="541" spans="1:18">
      <c r="A541" s="28">
        <f>'Gov Voucher Helper'!C541</f>
        <v>0</v>
      </c>
      <c r="B541" s="28">
        <f>'Gov Voucher Helper'!D541</f>
        <v>0</v>
      </c>
      <c r="C541" s="28">
        <f>'Gov Voucher Helper'!G541</f>
        <v>0</v>
      </c>
      <c r="D541" s="24">
        <f>'Gov Voucher Helper'!H541</f>
        <v>0</v>
      </c>
      <c r="E541" s="28" t="e">
        <f>'Gov Voucher Helper'!I541</f>
        <v>#N/A</v>
      </c>
      <c r="F541" s="28">
        <f>'Gov Voucher Helper'!J541</f>
        <v>0</v>
      </c>
      <c r="G541" s="28">
        <f>'Gov Voucher Helper'!K541</f>
        <v>0</v>
      </c>
      <c r="I541" s="28">
        <f>'Gov Voucher Helper'!AC541</f>
        <v>0</v>
      </c>
      <c r="J541" s="28">
        <f>'Gov Voucher Helper'!L541</f>
        <v>0</v>
      </c>
      <c r="K541" s="28">
        <f>'Gov Voucher Helper'!M541</f>
        <v>0</v>
      </c>
      <c r="L541" s="25">
        <f>'Gov Voucher Helper'!N541</f>
        <v>0</v>
      </c>
      <c r="M541" s="28">
        <f>'Gov Voucher Helper'!O541</f>
        <v>0</v>
      </c>
      <c r="N541" s="28">
        <f>'Gov Voucher Helper'!X541</f>
        <v>0</v>
      </c>
      <c r="O541" s="28">
        <f>'Gov Voucher Helper'!Y541</f>
        <v>0</v>
      </c>
      <c r="P541" s="28">
        <f>'Gov Voucher Helper'!Z541</f>
        <v>0</v>
      </c>
      <c r="Q541" s="28">
        <f>'Gov Voucher Helper'!AA541</f>
        <v>0</v>
      </c>
      <c r="R541" s="28">
        <f>'Gov Voucher Helper'!AB541</f>
        <v>0</v>
      </c>
    </row>
    <row r="542" spans="1:18">
      <c r="A542" s="28">
        <f>'Gov Voucher Helper'!C542</f>
        <v>0</v>
      </c>
      <c r="B542" s="28">
        <f>'Gov Voucher Helper'!D542</f>
        <v>0</v>
      </c>
      <c r="C542" s="28">
        <f>'Gov Voucher Helper'!G542</f>
        <v>0</v>
      </c>
      <c r="D542" s="24">
        <f>'Gov Voucher Helper'!H542</f>
        <v>0</v>
      </c>
      <c r="E542" s="28" t="e">
        <f>'Gov Voucher Helper'!I542</f>
        <v>#N/A</v>
      </c>
      <c r="F542" s="28">
        <f>'Gov Voucher Helper'!J542</f>
        <v>0</v>
      </c>
      <c r="G542" s="28">
        <f>'Gov Voucher Helper'!K542</f>
        <v>0</v>
      </c>
      <c r="I542" s="28">
        <f>'Gov Voucher Helper'!AC542</f>
        <v>0</v>
      </c>
      <c r="J542" s="28">
        <f>'Gov Voucher Helper'!L542</f>
        <v>0</v>
      </c>
      <c r="K542" s="28">
        <f>'Gov Voucher Helper'!M542</f>
        <v>0</v>
      </c>
      <c r="L542" s="25">
        <f>'Gov Voucher Helper'!N542</f>
        <v>0</v>
      </c>
      <c r="M542" s="28">
        <f>'Gov Voucher Helper'!O542</f>
        <v>0</v>
      </c>
      <c r="N542" s="28">
        <f>'Gov Voucher Helper'!X542</f>
        <v>0</v>
      </c>
      <c r="O542" s="28">
        <f>'Gov Voucher Helper'!Y542</f>
        <v>0</v>
      </c>
      <c r="P542" s="28">
        <f>'Gov Voucher Helper'!Z542</f>
        <v>0</v>
      </c>
      <c r="Q542" s="28">
        <f>'Gov Voucher Helper'!AA542</f>
        <v>0</v>
      </c>
      <c r="R542" s="28">
        <f>'Gov Voucher Helper'!AB542</f>
        <v>0</v>
      </c>
    </row>
    <row r="543" spans="1:18">
      <c r="A543" s="28">
        <f>'Gov Voucher Helper'!C543</f>
        <v>0</v>
      </c>
      <c r="B543" s="28">
        <f>'Gov Voucher Helper'!D543</f>
        <v>0</v>
      </c>
      <c r="C543" s="28">
        <f>'Gov Voucher Helper'!G543</f>
        <v>0</v>
      </c>
      <c r="D543" s="24">
        <f>'Gov Voucher Helper'!H543</f>
        <v>0</v>
      </c>
      <c r="E543" s="28" t="e">
        <f>'Gov Voucher Helper'!I543</f>
        <v>#N/A</v>
      </c>
      <c r="F543" s="28">
        <f>'Gov Voucher Helper'!J543</f>
        <v>0</v>
      </c>
      <c r="G543" s="28">
        <f>'Gov Voucher Helper'!K543</f>
        <v>0</v>
      </c>
      <c r="I543" s="28">
        <f>'Gov Voucher Helper'!AC543</f>
        <v>0</v>
      </c>
      <c r="J543" s="28">
        <f>'Gov Voucher Helper'!L543</f>
        <v>0</v>
      </c>
      <c r="K543" s="28">
        <f>'Gov Voucher Helper'!M543</f>
        <v>0</v>
      </c>
      <c r="L543" s="25">
        <f>'Gov Voucher Helper'!N543</f>
        <v>0</v>
      </c>
      <c r="M543" s="28">
        <f>'Gov Voucher Helper'!O543</f>
        <v>0</v>
      </c>
      <c r="N543" s="28">
        <f>'Gov Voucher Helper'!X543</f>
        <v>0</v>
      </c>
      <c r="O543" s="28">
        <f>'Gov Voucher Helper'!Y543</f>
        <v>0</v>
      </c>
      <c r="P543" s="28">
        <f>'Gov Voucher Helper'!Z543</f>
        <v>0</v>
      </c>
      <c r="Q543" s="28">
        <f>'Gov Voucher Helper'!AA543</f>
        <v>0</v>
      </c>
      <c r="R543" s="28">
        <f>'Gov Voucher Helper'!AB543</f>
        <v>0</v>
      </c>
    </row>
    <row r="544" spans="1:18">
      <c r="A544" s="28">
        <f>'Gov Voucher Helper'!C544</f>
        <v>0</v>
      </c>
      <c r="B544" s="28">
        <f>'Gov Voucher Helper'!D544</f>
        <v>0</v>
      </c>
      <c r="C544" s="28">
        <f>'Gov Voucher Helper'!G544</f>
        <v>0</v>
      </c>
      <c r="D544" s="24">
        <f>'Gov Voucher Helper'!H544</f>
        <v>0</v>
      </c>
      <c r="E544" s="28" t="e">
        <f>'Gov Voucher Helper'!I544</f>
        <v>#N/A</v>
      </c>
      <c r="F544" s="28">
        <f>'Gov Voucher Helper'!J544</f>
        <v>0</v>
      </c>
      <c r="G544" s="28">
        <f>'Gov Voucher Helper'!K544</f>
        <v>0</v>
      </c>
      <c r="I544" s="28">
        <f>'Gov Voucher Helper'!AC544</f>
        <v>0</v>
      </c>
      <c r="J544" s="28">
        <f>'Gov Voucher Helper'!L544</f>
        <v>0</v>
      </c>
      <c r="K544" s="28">
        <f>'Gov Voucher Helper'!M544</f>
        <v>0</v>
      </c>
      <c r="L544" s="25">
        <f>'Gov Voucher Helper'!N544</f>
        <v>0</v>
      </c>
      <c r="M544" s="28">
        <f>'Gov Voucher Helper'!O544</f>
        <v>0</v>
      </c>
      <c r="N544" s="28">
        <f>'Gov Voucher Helper'!X544</f>
        <v>0</v>
      </c>
      <c r="O544" s="28">
        <f>'Gov Voucher Helper'!Y544</f>
        <v>0</v>
      </c>
      <c r="P544" s="28">
        <f>'Gov Voucher Helper'!Z544</f>
        <v>0</v>
      </c>
      <c r="Q544" s="28">
        <f>'Gov Voucher Helper'!AA544</f>
        <v>0</v>
      </c>
      <c r="R544" s="28">
        <f>'Gov Voucher Helper'!AB544</f>
        <v>0</v>
      </c>
    </row>
    <row r="545" spans="1:18">
      <c r="A545" s="28">
        <f>'Gov Voucher Helper'!C545</f>
        <v>0</v>
      </c>
      <c r="B545" s="28">
        <f>'Gov Voucher Helper'!D545</f>
        <v>0</v>
      </c>
      <c r="C545" s="28">
        <f>'Gov Voucher Helper'!G545</f>
        <v>0</v>
      </c>
      <c r="D545" s="24">
        <f>'Gov Voucher Helper'!H545</f>
        <v>0</v>
      </c>
      <c r="E545" s="28" t="e">
        <f>'Gov Voucher Helper'!I545</f>
        <v>#N/A</v>
      </c>
      <c r="F545" s="28">
        <f>'Gov Voucher Helper'!J545</f>
        <v>0</v>
      </c>
      <c r="G545" s="28">
        <f>'Gov Voucher Helper'!K545</f>
        <v>0</v>
      </c>
      <c r="I545" s="28">
        <f>'Gov Voucher Helper'!AC545</f>
        <v>0</v>
      </c>
      <c r="J545" s="28">
        <f>'Gov Voucher Helper'!L545</f>
        <v>0</v>
      </c>
      <c r="K545" s="28">
        <f>'Gov Voucher Helper'!M545</f>
        <v>0</v>
      </c>
      <c r="L545" s="25">
        <f>'Gov Voucher Helper'!N545</f>
        <v>0</v>
      </c>
      <c r="M545" s="28">
        <f>'Gov Voucher Helper'!O545</f>
        <v>0</v>
      </c>
      <c r="N545" s="28">
        <f>'Gov Voucher Helper'!X545</f>
        <v>0</v>
      </c>
      <c r="O545" s="28">
        <f>'Gov Voucher Helper'!Y545</f>
        <v>0</v>
      </c>
      <c r="P545" s="28">
        <f>'Gov Voucher Helper'!Z545</f>
        <v>0</v>
      </c>
      <c r="Q545" s="28">
        <f>'Gov Voucher Helper'!AA545</f>
        <v>0</v>
      </c>
      <c r="R545" s="28">
        <f>'Gov Voucher Helper'!AB545</f>
        <v>0</v>
      </c>
    </row>
    <row r="546" spans="1:18">
      <c r="A546" s="28">
        <f>'Gov Voucher Helper'!C546</f>
        <v>0</v>
      </c>
      <c r="B546" s="28">
        <f>'Gov Voucher Helper'!D546</f>
        <v>0</v>
      </c>
      <c r="C546" s="28">
        <f>'Gov Voucher Helper'!G546</f>
        <v>0</v>
      </c>
      <c r="D546" s="24">
        <f>'Gov Voucher Helper'!H546</f>
        <v>0</v>
      </c>
      <c r="E546" s="28" t="e">
        <f>'Gov Voucher Helper'!I546</f>
        <v>#N/A</v>
      </c>
      <c r="F546" s="28">
        <f>'Gov Voucher Helper'!J546</f>
        <v>0</v>
      </c>
      <c r="G546" s="28">
        <f>'Gov Voucher Helper'!K546</f>
        <v>0</v>
      </c>
      <c r="I546" s="28">
        <f>'Gov Voucher Helper'!AC546</f>
        <v>0</v>
      </c>
      <c r="J546" s="28">
        <f>'Gov Voucher Helper'!L546</f>
        <v>0</v>
      </c>
      <c r="K546" s="28">
        <f>'Gov Voucher Helper'!M546</f>
        <v>0</v>
      </c>
      <c r="L546" s="25">
        <f>'Gov Voucher Helper'!N546</f>
        <v>0</v>
      </c>
      <c r="M546" s="28">
        <f>'Gov Voucher Helper'!O546</f>
        <v>0</v>
      </c>
      <c r="N546" s="28">
        <f>'Gov Voucher Helper'!X546</f>
        <v>0</v>
      </c>
      <c r="O546" s="28">
        <f>'Gov Voucher Helper'!Y546</f>
        <v>0</v>
      </c>
      <c r="P546" s="28">
        <f>'Gov Voucher Helper'!Z546</f>
        <v>0</v>
      </c>
      <c r="Q546" s="28">
        <f>'Gov Voucher Helper'!AA546</f>
        <v>0</v>
      </c>
      <c r="R546" s="28">
        <f>'Gov Voucher Helper'!AB546</f>
        <v>0</v>
      </c>
    </row>
    <row r="547" spans="1:18">
      <c r="A547" s="28">
        <f>'Gov Voucher Helper'!C547</f>
        <v>0</v>
      </c>
      <c r="B547" s="28">
        <f>'Gov Voucher Helper'!D547</f>
        <v>0</v>
      </c>
      <c r="C547" s="28">
        <f>'Gov Voucher Helper'!G547</f>
        <v>0</v>
      </c>
      <c r="D547" s="24">
        <f>'Gov Voucher Helper'!H547</f>
        <v>0</v>
      </c>
      <c r="E547" s="28" t="e">
        <f>'Gov Voucher Helper'!I547</f>
        <v>#N/A</v>
      </c>
      <c r="F547" s="28">
        <f>'Gov Voucher Helper'!J547</f>
        <v>0</v>
      </c>
      <c r="G547" s="28">
        <f>'Gov Voucher Helper'!K547</f>
        <v>0</v>
      </c>
      <c r="I547" s="28">
        <f>'Gov Voucher Helper'!AC547</f>
        <v>0</v>
      </c>
      <c r="J547" s="28">
        <f>'Gov Voucher Helper'!L547</f>
        <v>0</v>
      </c>
      <c r="K547" s="28">
        <f>'Gov Voucher Helper'!M547</f>
        <v>0</v>
      </c>
      <c r="L547" s="25">
        <f>'Gov Voucher Helper'!N547</f>
        <v>0</v>
      </c>
      <c r="M547" s="28">
        <f>'Gov Voucher Helper'!O547</f>
        <v>0</v>
      </c>
      <c r="N547" s="28">
        <f>'Gov Voucher Helper'!X547</f>
        <v>0</v>
      </c>
      <c r="O547" s="28">
        <f>'Gov Voucher Helper'!Y547</f>
        <v>0</v>
      </c>
      <c r="P547" s="28">
        <f>'Gov Voucher Helper'!Z547</f>
        <v>0</v>
      </c>
      <c r="Q547" s="28">
        <f>'Gov Voucher Helper'!AA547</f>
        <v>0</v>
      </c>
      <c r="R547" s="28">
        <f>'Gov Voucher Helper'!AB547</f>
        <v>0</v>
      </c>
    </row>
    <row r="548" spans="1:18">
      <c r="A548" s="28">
        <f>'Gov Voucher Helper'!C548</f>
        <v>0</v>
      </c>
      <c r="B548" s="28">
        <f>'Gov Voucher Helper'!D548</f>
        <v>0</v>
      </c>
      <c r="C548" s="28">
        <f>'Gov Voucher Helper'!G548</f>
        <v>0</v>
      </c>
      <c r="D548" s="24">
        <f>'Gov Voucher Helper'!H548</f>
        <v>0</v>
      </c>
      <c r="E548" s="28" t="e">
        <f>'Gov Voucher Helper'!I548</f>
        <v>#N/A</v>
      </c>
      <c r="F548" s="28">
        <f>'Gov Voucher Helper'!J548</f>
        <v>0</v>
      </c>
      <c r="G548" s="28">
        <f>'Gov Voucher Helper'!K548</f>
        <v>0</v>
      </c>
      <c r="I548" s="28">
        <f>'Gov Voucher Helper'!AC548</f>
        <v>0</v>
      </c>
      <c r="J548" s="28">
        <f>'Gov Voucher Helper'!L548</f>
        <v>0</v>
      </c>
      <c r="K548" s="28">
        <f>'Gov Voucher Helper'!M548</f>
        <v>0</v>
      </c>
      <c r="L548" s="25">
        <f>'Gov Voucher Helper'!N548</f>
        <v>0</v>
      </c>
      <c r="M548" s="28">
        <f>'Gov Voucher Helper'!O548</f>
        <v>0</v>
      </c>
      <c r="N548" s="28">
        <f>'Gov Voucher Helper'!X548</f>
        <v>0</v>
      </c>
      <c r="O548" s="28">
        <f>'Gov Voucher Helper'!Y548</f>
        <v>0</v>
      </c>
      <c r="P548" s="28">
        <f>'Gov Voucher Helper'!Z548</f>
        <v>0</v>
      </c>
      <c r="Q548" s="28">
        <f>'Gov Voucher Helper'!AA548</f>
        <v>0</v>
      </c>
      <c r="R548" s="28">
        <f>'Gov Voucher Helper'!AB548</f>
        <v>0</v>
      </c>
    </row>
    <row r="549" spans="1:18">
      <c r="A549" s="28">
        <f>'Gov Voucher Helper'!C549</f>
        <v>0</v>
      </c>
      <c r="B549" s="28">
        <f>'Gov Voucher Helper'!D549</f>
        <v>0</v>
      </c>
      <c r="C549" s="28">
        <f>'Gov Voucher Helper'!G549</f>
        <v>0</v>
      </c>
      <c r="D549" s="24">
        <f>'Gov Voucher Helper'!H549</f>
        <v>0</v>
      </c>
      <c r="E549" s="28" t="e">
        <f>'Gov Voucher Helper'!I549</f>
        <v>#N/A</v>
      </c>
      <c r="F549" s="28">
        <f>'Gov Voucher Helper'!J549</f>
        <v>0</v>
      </c>
      <c r="G549" s="28">
        <f>'Gov Voucher Helper'!K549</f>
        <v>0</v>
      </c>
      <c r="I549" s="28">
        <f>'Gov Voucher Helper'!AC549</f>
        <v>0</v>
      </c>
      <c r="J549" s="28">
        <f>'Gov Voucher Helper'!L549</f>
        <v>0</v>
      </c>
      <c r="K549" s="28">
        <f>'Gov Voucher Helper'!M549</f>
        <v>0</v>
      </c>
      <c r="L549" s="25">
        <f>'Gov Voucher Helper'!N549</f>
        <v>0</v>
      </c>
      <c r="M549" s="28">
        <f>'Gov Voucher Helper'!O549</f>
        <v>0</v>
      </c>
      <c r="N549" s="28">
        <f>'Gov Voucher Helper'!X549</f>
        <v>0</v>
      </c>
      <c r="O549" s="28">
        <f>'Gov Voucher Helper'!Y549</f>
        <v>0</v>
      </c>
      <c r="P549" s="28">
        <f>'Gov Voucher Helper'!Z549</f>
        <v>0</v>
      </c>
      <c r="Q549" s="28">
        <f>'Gov Voucher Helper'!AA549</f>
        <v>0</v>
      </c>
      <c r="R549" s="28">
        <f>'Gov Voucher Helper'!AB549</f>
        <v>0</v>
      </c>
    </row>
    <row r="550" spans="1:18">
      <c r="A550" s="28">
        <f>'Gov Voucher Helper'!C550</f>
        <v>0</v>
      </c>
      <c r="B550" s="28">
        <f>'Gov Voucher Helper'!D550</f>
        <v>0</v>
      </c>
      <c r="C550" s="28">
        <f>'Gov Voucher Helper'!G550</f>
        <v>0</v>
      </c>
      <c r="D550" s="24">
        <f>'Gov Voucher Helper'!H550</f>
        <v>0</v>
      </c>
      <c r="E550" s="28" t="e">
        <f>'Gov Voucher Helper'!I550</f>
        <v>#N/A</v>
      </c>
      <c r="F550" s="28">
        <f>'Gov Voucher Helper'!J550</f>
        <v>0</v>
      </c>
      <c r="G550" s="28">
        <f>'Gov Voucher Helper'!K550</f>
        <v>0</v>
      </c>
      <c r="I550" s="28">
        <f>'Gov Voucher Helper'!AC550</f>
        <v>0</v>
      </c>
      <c r="J550" s="28">
        <f>'Gov Voucher Helper'!L550</f>
        <v>0</v>
      </c>
      <c r="K550" s="28">
        <f>'Gov Voucher Helper'!M550</f>
        <v>0</v>
      </c>
      <c r="L550" s="25">
        <f>'Gov Voucher Helper'!N550</f>
        <v>0</v>
      </c>
      <c r="M550" s="28">
        <f>'Gov Voucher Helper'!O550</f>
        <v>0</v>
      </c>
      <c r="N550" s="28">
        <f>'Gov Voucher Helper'!X550</f>
        <v>0</v>
      </c>
      <c r="O550" s="28">
        <f>'Gov Voucher Helper'!Y550</f>
        <v>0</v>
      </c>
      <c r="P550" s="28">
        <f>'Gov Voucher Helper'!Z550</f>
        <v>0</v>
      </c>
      <c r="Q550" s="28">
        <f>'Gov Voucher Helper'!AA550</f>
        <v>0</v>
      </c>
      <c r="R550" s="28">
        <f>'Gov Voucher Helper'!AB550</f>
        <v>0</v>
      </c>
    </row>
    <row r="551" spans="1:18">
      <c r="A551" s="28">
        <f>'Gov Voucher Helper'!C551</f>
        <v>0</v>
      </c>
      <c r="B551" s="28">
        <f>'Gov Voucher Helper'!D551</f>
        <v>0</v>
      </c>
      <c r="C551" s="28">
        <f>'Gov Voucher Helper'!G551</f>
        <v>0</v>
      </c>
      <c r="D551" s="24">
        <f>'Gov Voucher Helper'!H551</f>
        <v>0</v>
      </c>
      <c r="E551" s="28" t="e">
        <f>'Gov Voucher Helper'!I551</f>
        <v>#N/A</v>
      </c>
      <c r="F551" s="28">
        <f>'Gov Voucher Helper'!J551</f>
        <v>0</v>
      </c>
      <c r="G551" s="28">
        <f>'Gov Voucher Helper'!K551</f>
        <v>0</v>
      </c>
      <c r="I551" s="28">
        <f>'Gov Voucher Helper'!AC551</f>
        <v>0</v>
      </c>
      <c r="J551" s="28">
        <f>'Gov Voucher Helper'!L551</f>
        <v>0</v>
      </c>
      <c r="K551" s="28">
        <f>'Gov Voucher Helper'!M551</f>
        <v>0</v>
      </c>
      <c r="L551" s="25">
        <f>'Gov Voucher Helper'!N551</f>
        <v>0</v>
      </c>
      <c r="M551" s="28">
        <f>'Gov Voucher Helper'!O551</f>
        <v>0</v>
      </c>
      <c r="N551" s="28">
        <f>'Gov Voucher Helper'!X551</f>
        <v>0</v>
      </c>
      <c r="O551" s="28">
        <f>'Gov Voucher Helper'!Y551</f>
        <v>0</v>
      </c>
      <c r="P551" s="28">
        <f>'Gov Voucher Helper'!Z551</f>
        <v>0</v>
      </c>
      <c r="Q551" s="28">
        <f>'Gov Voucher Helper'!AA551</f>
        <v>0</v>
      </c>
      <c r="R551" s="28">
        <f>'Gov Voucher Helper'!AB551</f>
        <v>0</v>
      </c>
    </row>
    <row r="552" spans="1:18">
      <c r="A552" s="28">
        <f>'Gov Voucher Helper'!C552</f>
        <v>0</v>
      </c>
      <c r="B552" s="28">
        <f>'Gov Voucher Helper'!D552</f>
        <v>0</v>
      </c>
      <c r="C552" s="28">
        <f>'Gov Voucher Helper'!G552</f>
        <v>0</v>
      </c>
      <c r="D552" s="24">
        <f>'Gov Voucher Helper'!H552</f>
        <v>0</v>
      </c>
      <c r="E552" s="28" t="e">
        <f>'Gov Voucher Helper'!I552</f>
        <v>#N/A</v>
      </c>
      <c r="F552" s="28">
        <f>'Gov Voucher Helper'!J552</f>
        <v>0</v>
      </c>
      <c r="G552" s="28">
        <f>'Gov Voucher Helper'!K552</f>
        <v>0</v>
      </c>
      <c r="I552" s="28">
        <f>'Gov Voucher Helper'!AC552</f>
        <v>0</v>
      </c>
      <c r="J552" s="28">
        <f>'Gov Voucher Helper'!L552</f>
        <v>0</v>
      </c>
      <c r="K552" s="28">
        <f>'Gov Voucher Helper'!M552</f>
        <v>0</v>
      </c>
      <c r="L552" s="25">
        <f>'Gov Voucher Helper'!N552</f>
        <v>0</v>
      </c>
      <c r="M552" s="28">
        <f>'Gov Voucher Helper'!O552</f>
        <v>0</v>
      </c>
      <c r="N552" s="28">
        <f>'Gov Voucher Helper'!X552</f>
        <v>0</v>
      </c>
      <c r="O552" s="28">
        <f>'Gov Voucher Helper'!Y552</f>
        <v>0</v>
      </c>
      <c r="P552" s="28">
        <f>'Gov Voucher Helper'!Z552</f>
        <v>0</v>
      </c>
      <c r="Q552" s="28">
        <f>'Gov Voucher Helper'!AA552</f>
        <v>0</v>
      </c>
      <c r="R552" s="28">
        <f>'Gov Voucher Helper'!AB552</f>
        <v>0</v>
      </c>
    </row>
    <row r="553" spans="1:18">
      <c r="A553" s="28">
        <f>'Gov Voucher Helper'!C553</f>
        <v>0</v>
      </c>
      <c r="B553" s="28">
        <f>'Gov Voucher Helper'!D553</f>
        <v>0</v>
      </c>
      <c r="C553" s="28">
        <f>'Gov Voucher Helper'!G553</f>
        <v>0</v>
      </c>
      <c r="D553" s="24">
        <f>'Gov Voucher Helper'!H553</f>
        <v>0</v>
      </c>
      <c r="E553" s="28" t="e">
        <f>'Gov Voucher Helper'!I553</f>
        <v>#N/A</v>
      </c>
      <c r="F553" s="28">
        <f>'Gov Voucher Helper'!J553</f>
        <v>0</v>
      </c>
      <c r="G553" s="28">
        <f>'Gov Voucher Helper'!K553</f>
        <v>0</v>
      </c>
      <c r="I553" s="28">
        <f>'Gov Voucher Helper'!AC553</f>
        <v>0</v>
      </c>
      <c r="J553" s="28">
        <f>'Gov Voucher Helper'!L553</f>
        <v>0</v>
      </c>
      <c r="K553" s="28">
        <f>'Gov Voucher Helper'!M553</f>
        <v>0</v>
      </c>
      <c r="L553" s="25">
        <f>'Gov Voucher Helper'!N553</f>
        <v>0</v>
      </c>
      <c r="M553" s="28">
        <f>'Gov Voucher Helper'!O553</f>
        <v>0</v>
      </c>
      <c r="N553" s="28">
        <f>'Gov Voucher Helper'!X553</f>
        <v>0</v>
      </c>
      <c r="O553" s="28">
        <f>'Gov Voucher Helper'!Y553</f>
        <v>0</v>
      </c>
      <c r="P553" s="28">
        <f>'Gov Voucher Helper'!Z553</f>
        <v>0</v>
      </c>
      <c r="Q553" s="28">
        <f>'Gov Voucher Helper'!AA553</f>
        <v>0</v>
      </c>
      <c r="R553" s="28">
        <f>'Gov Voucher Helper'!AB553</f>
        <v>0</v>
      </c>
    </row>
    <row r="554" spans="1:18">
      <c r="A554" s="28">
        <f>'Gov Voucher Helper'!C554</f>
        <v>0</v>
      </c>
      <c r="B554" s="28">
        <f>'Gov Voucher Helper'!D554</f>
        <v>0</v>
      </c>
      <c r="C554" s="28">
        <f>'Gov Voucher Helper'!G554</f>
        <v>0</v>
      </c>
      <c r="D554" s="24">
        <f>'Gov Voucher Helper'!H554</f>
        <v>0</v>
      </c>
      <c r="E554" s="28" t="e">
        <f>'Gov Voucher Helper'!I554</f>
        <v>#N/A</v>
      </c>
      <c r="F554" s="28">
        <f>'Gov Voucher Helper'!J554</f>
        <v>0</v>
      </c>
      <c r="G554" s="28">
        <f>'Gov Voucher Helper'!K554</f>
        <v>0</v>
      </c>
      <c r="I554" s="28">
        <f>'Gov Voucher Helper'!AC554</f>
        <v>0</v>
      </c>
      <c r="J554" s="28">
        <f>'Gov Voucher Helper'!L554</f>
        <v>0</v>
      </c>
      <c r="K554" s="28">
        <f>'Gov Voucher Helper'!M554</f>
        <v>0</v>
      </c>
      <c r="L554" s="25">
        <f>'Gov Voucher Helper'!N554</f>
        <v>0</v>
      </c>
      <c r="M554" s="28">
        <f>'Gov Voucher Helper'!O554</f>
        <v>0</v>
      </c>
      <c r="N554" s="28">
        <f>'Gov Voucher Helper'!X554</f>
        <v>0</v>
      </c>
      <c r="O554" s="28">
        <f>'Gov Voucher Helper'!Y554</f>
        <v>0</v>
      </c>
      <c r="P554" s="28">
        <f>'Gov Voucher Helper'!Z554</f>
        <v>0</v>
      </c>
      <c r="Q554" s="28">
        <f>'Gov Voucher Helper'!AA554</f>
        <v>0</v>
      </c>
      <c r="R554" s="28">
        <f>'Gov Voucher Helper'!AB554</f>
        <v>0</v>
      </c>
    </row>
    <row r="555" spans="1:18">
      <c r="A555" s="28">
        <f>'Gov Voucher Helper'!C555</f>
        <v>0</v>
      </c>
      <c r="B555" s="28">
        <f>'Gov Voucher Helper'!D555</f>
        <v>0</v>
      </c>
      <c r="C555" s="28">
        <f>'Gov Voucher Helper'!G555</f>
        <v>0</v>
      </c>
      <c r="D555" s="24">
        <f>'Gov Voucher Helper'!H555</f>
        <v>0</v>
      </c>
      <c r="E555" s="28" t="e">
        <f>'Gov Voucher Helper'!I555</f>
        <v>#N/A</v>
      </c>
      <c r="F555" s="28">
        <f>'Gov Voucher Helper'!J555</f>
        <v>0</v>
      </c>
      <c r="G555" s="28">
        <f>'Gov Voucher Helper'!K555</f>
        <v>0</v>
      </c>
      <c r="I555" s="28">
        <f>'Gov Voucher Helper'!AC555</f>
        <v>0</v>
      </c>
      <c r="J555" s="28">
        <f>'Gov Voucher Helper'!L555</f>
        <v>0</v>
      </c>
      <c r="K555" s="28">
        <f>'Gov Voucher Helper'!M555</f>
        <v>0</v>
      </c>
      <c r="L555" s="25">
        <f>'Gov Voucher Helper'!N555</f>
        <v>0</v>
      </c>
      <c r="M555" s="28">
        <f>'Gov Voucher Helper'!O555</f>
        <v>0</v>
      </c>
      <c r="N555" s="28">
        <f>'Gov Voucher Helper'!X555</f>
        <v>0</v>
      </c>
      <c r="O555" s="28">
        <f>'Gov Voucher Helper'!Y555</f>
        <v>0</v>
      </c>
      <c r="P555" s="28">
        <f>'Gov Voucher Helper'!Z555</f>
        <v>0</v>
      </c>
      <c r="Q555" s="28">
        <f>'Gov Voucher Helper'!AA555</f>
        <v>0</v>
      </c>
      <c r="R555" s="28">
        <f>'Gov Voucher Helper'!AB555</f>
        <v>0</v>
      </c>
    </row>
    <row r="556" spans="1:18">
      <c r="A556" s="28">
        <f>'Gov Voucher Helper'!C556</f>
        <v>0</v>
      </c>
      <c r="B556" s="28">
        <f>'Gov Voucher Helper'!D556</f>
        <v>0</v>
      </c>
      <c r="C556" s="28">
        <f>'Gov Voucher Helper'!G556</f>
        <v>0</v>
      </c>
      <c r="D556" s="24">
        <f>'Gov Voucher Helper'!H556</f>
        <v>0</v>
      </c>
      <c r="E556" s="28" t="e">
        <f>'Gov Voucher Helper'!I556</f>
        <v>#N/A</v>
      </c>
      <c r="F556" s="28">
        <f>'Gov Voucher Helper'!J556</f>
        <v>0</v>
      </c>
      <c r="G556" s="28">
        <f>'Gov Voucher Helper'!K556</f>
        <v>0</v>
      </c>
      <c r="I556" s="28">
        <f>'Gov Voucher Helper'!AC556</f>
        <v>0</v>
      </c>
      <c r="J556" s="28">
        <f>'Gov Voucher Helper'!L556</f>
        <v>0</v>
      </c>
      <c r="K556" s="28">
        <f>'Gov Voucher Helper'!M556</f>
        <v>0</v>
      </c>
      <c r="L556" s="25">
        <f>'Gov Voucher Helper'!N556</f>
        <v>0</v>
      </c>
      <c r="M556" s="28">
        <f>'Gov Voucher Helper'!O556</f>
        <v>0</v>
      </c>
      <c r="N556" s="28">
        <f>'Gov Voucher Helper'!X556</f>
        <v>0</v>
      </c>
      <c r="O556" s="28">
        <f>'Gov Voucher Helper'!Y556</f>
        <v>0</v>
      </c>
      <c r="P556" s="28">
        <f>'Gov Voucher Helper'!Z556</f>
        <v>0</v>
      </c>
      <c r="Q556" s="28">
        <f>'Gov Voucher Helper'!AA556</f>
        <v>0</v>
      </c>
      <c r="R556" s="28">
        <f>'Gov Voucher Helper'!AB556</f>
        <v>0</v>
      </c>
    </row>
    <row r="557" spans="1:18">
      <c r="A557" s="28">
        <f>'Gov Voucher Helper'!C557</f>
        <v>0</v>
      </c>
      <c r="B557" s="28">
        <f>'Gov Voucher Helper'!D557</f>
        <v>0</v>
      </c>
      <c r="C557" s="28">
        <f>'Gov Voucher Helper'!G557</f>
        <v>0</v>
      </c>
      <c r="D557" s="24">
        <f>'Gov Voucher Helper'!H557</f>
        <v>0</v>
      </c>
      <c r="E557" s="28" t="e">
        <f>'Gov Voucher Helper'!I557</f>
        <v>#N/A</v>
      </c>
      <c r="F557" s="28">
        <f>'Gov Voucher Helper'!J557</f>
        <v>0</v>
      </c>
      <c r="G557" s="28">
        <f>'Gov Voucher Helper'!K557</f>
        <v>0</v>
      </c>
      <c r="I557" s="28">
        <f>'Gov Voucher Helper'!AC557</f>
        <v>0</v>
      </c>
      <c r="J557" s="28">
        <f>'Gov Voucher Helper'!L557</f>
        <v>0</v>
      </c>
      <c r="K557" s="28">
        <f>'Gov Voucher Helper'!M557</f>
        <v>0</v>
      </c>
      <c r="L557" s="25">
        <f>'Gov Voucher Helper'!N557</f>
        <v>0</v>
      </c>
      <c r="M557" s="28">
        <f>'Gov Voucher Helper'!O557</f>
        <v>0</v>
      </c>
      <c r="N557" s="28">
        <f>'Gov Voucher Helper'!X557</f>
        <v>0</v>
      </c>
      <c r="O557" s="28">
        <f>'Gov Voucher Helper'!Y557</f>
        <v>0</v>
      </c>
      <c r="P557" s="28">
        <f>'Gov Voucher Helper'!Z557</f>
        <v>0</v>
      </c>
      <c r="Q557" s="28">
        <f>'Gov Voucher Helper'!AA557</f>
        <v>0</v>
      </c>
      <c r="R557" s="28">
        <f>'Gov Voucher Helper'!AB557</f>
        <v>0</v>
      </c>
    </row>
    <row r="558" spans="1:18">
      <c r="A558" s="28">
        <f>'Gov Voucher Helper'!C558</f>
        <v>0</v>
      </c>
      <c r="B558" s="28">
        <f>'Gov Voucher Helper'!D558</f>
        <v>0</v>
      </c>
      <c r="C558" s="28">
        <f>'Gov Voucher Helper'!G558</f>
        <v>0</v>
      </c>
      <c r="D558" s="24">
        <f>'Gov Voucher Helper'!H558</f>
        <v>0</v>
      </c>
      <c r="E558" s="28" t="e">
        <f>'Gov Voucher Helper'!I558</f>
        <v>#N/A</v>
      </c>
      <c r="F558" s="28">
        <f>'Gov Voucher Helper'!J558</f>
        <v>0</v>
      </c>
      <c r="G558" s="28">
        <f>'Gov Voucher Helper'!K558</f>
        <v>0</v>
      </c>
      <c r="I558" s="28">
        <f>'Gov Voucher Helper'!AC558</f>
        <v>0</v>
      </c>
      <c r="J558" s="28">
        <f>'Gov Voucher Helper'!L558</f>
        <v>0</v>
      </c>
      <c r="K558" s="28">
        <f>'Gov Voucher Helper'!M558</f>
        <v>0</v>
      </c>
      <c r="L558" s="25">
        <f>'Gov Voucher Helper'!N558</f>
        <v>0</v>
      </c>
      <c r="M558" s="28">
        <f>'Gov Voucher Helper'!O558</f>
        <v>0</v>
      </c>
      <c r="N558" s="28">
        <f>'Gov Voucher Helper'!X558</f>
        <v>0</v>
      </c>
      <c r="O558" s="28">
        <f>'Gov Voucher Helper'!Y558</f>
        <v>0</v>
      </c>
      <c r="P558" s="28">
        <f>'Gov Voucher Helper'!Z558</f>
        <v>0</v>
      </c>
      <c r="Q558" s="28">
        <f>'Gov Voucher Helper'!AA558</f>
        <v>0</v>
      </c>
      <c r="R558" s="28">
        <f>'Gov Voucher Helper'!AB558</f>
        <v>0</v>
      </c>
    </row>
    <row r="559" spans="1:18">
      <c r="A559" s="28">
        <f>'Gov Voucher Helper'!C559</f>
        <v>0</v>
      </c>
      <c r="B559" s="28">
        <f>'Gov Voucher Helper'!D559</f>
        <v>0</v>
      </c>
      <c r="C559" s="28">
        <f>'Gov Voucher Helper'!G559</f>
        <v>0</v>
      </c>
      <c r="D559" s="24">
        <f>'Gov Voucher Helper'!H559</f>
        <v>0</v>
      </c>
      <c r="E559" s="28" t="e">
        <f>'Gov Voucher Helper'!I559</f>
        <v>#N/A</v>
      </c>
      <c r="F559" s="28">
        <f>'Gov Voucher Helper'!J559</f>
        <v>0</v>
      </c>
      <c r="G559" s="28">
        <f>'Gov Voucher Helper'!K559</f>
        <v>0</v>
      </c>
      <c r="I559" s="28">
        <f>'Gov Voucher Helper'!AC559</f>
        <v>0</v>
      </c>
      <c r="J559" s="28">
        <f>'Gov Voucher Helper'!L559</f>
        <v>0</v>
      </c>
      <c r="K559" s="28">
        <f>'Gov Voucher Helper'!M559</f>
        <v>0</v>
      </c>
      <c r="L559" s="25">
        <f>'Gov Voucher Helper'!N559</f>
        <v>0</v>
      </c>
      <c r="M559" s="28">
        <f>'Gov Voucher Helper'!O559</f>
        <v>0</v>
      </c>
      <c r="N559" s="28">
        <f>'Gov Voucher Helper'!X559</f>
        <v>0</v>
      </c>
      <c r="O559" s="28">
        <f>'Gov Voucher Helper'!Y559</f>
        <v>0</v>
      </c>
      <c r="P559" s="28">
        <f>'Gov Voucher Helper'!Z559</f>
        <v>0</v>
      </c>
      <c r="Q559" s="28">
        <f>'Gov Voucher Helper'!AA559</f>
        <v>0</v>
      </c>
      <c r="R559" s="28">
        <f>'Gov Voucher Helper'!AB559</f>
        <v>0</v>
      </c>
    </row>
    <row r="560" spans="1:18">
      <c r="A560" s="28">
        <f>'Gov Voucher Helper'!C560</f>
        <v>0</v>
      </c>
      <c r="B560" s="28">
        <f>'Gov Voucher Helper'!D560</f>
        <v>0</v>
      </c>
      <c r="C560" s="28">
        <f>'Gov Voucher Helper'!G560</f>
        <v>0</v>
      </c>
      <c r="D560" s="24">
        <f>'Gov Voucher Helper'!H560</f>
        <v>0</v>
      </c>
      <c r="E560" s="28" t="e">
        <f>'Gov Voucher Helper'!I560</f>
        <v>#N/A</v>
      </c>
      <c r="F560" s="28">
        <f>'Gov Voucher Helper'!J560</f>
        <v>0</v>
      </c>
      <c r="G560" s="28">
        <f>'Gov Voucher Helper'!K560</f>
        <v>0</v>
      </c>
      <c r="I560" s="28">
        <f>'Gov Voucher Helper'!AC560</f>
        <v>0</v>
      </c>
      <c r="J560" s="28">
        <f>'Gov Voucher Helper'!L560</f>
        <v>0</v>
      </c>
      <c r="K560" s="28">
        <f>'Gov Voucher Helper'!M560</f>
        <v>0</v>
      </c>
      <c r="L560" s="25">
        <f>'Gov Voucher Helper'!N560</f>
        <v>0</v>
      </c>
      <c r="M560" s="28">
        <f>'Gov Voucher Helper'!O560</f>
        <v>0</v>
      </c>
      <c r="N560" s="28">
        <f>'Gov Voucher Helper'!X560</f>
        <v>0</v>
      </c>
      <c r="O560" s="28">
        <f>'Gov Voucher Helper'!Y560</f>
        <v>0</v>
      </c>
      <c r="P560" s="28">
        <f>'Gov Voucher Helper'!Z560</f>
        <v>0</v>
      </c>
      <c r="Q560" s="28">
        <f>'Gov Voucher Helper'!AA560</f>
        <v>0</v>
      </c>
      <c r="R560" s="28">
        <f>'Gov Voucher Helper'!AB560</f>
        <v>0</v>
      </c>
    </row>
    <row r="561" spans="1:18">
      <c r="A561" s="28">
        <f>'Gov Voucher Helper'!C561</f>
        <v>0</v>
      </c>
      <c r="B561" s="28">
        <f>'Gov Voucher Helper'!D561</f>
        <v>0</v>
      </c>
      <c r="C561" s="28">
        <f>'Gov Voucher Helper'!G561</f>
        <v>0</v>
      </c>
      <c r="D561" s="24">
        <f>'Gov Voucher Helper'!H561</f>
        <v>0</v>
      </c>
      <c r="E561" s="28" t="e">
        <f>'Gov Voucher Helper'!I561</f>
        <v>#N/A</v>
      </c>
      <c r="F561" s="28">
        <f>'Gov Voucher Helper'!J561</f>
        <v>0</v>
      </c>
      <c r="G561" s="28">
        <f>'Gov Voucher Helper'!K561</f>
        <v>0</v>
      </c>
      <c r="I561" s="28">
        <f>'Gov Voucher Helper'!AC561</f>
        <v>0</v>
      </c>
      <c r="J561" s="28">
        <f>'Gov Voucher Helper'!L561</f>
        <v>0</v>
      </c>
      <c r="K561" s="28">
        <f>'Gov Voucher Helper'!M561</f>
        <v>0</v>
      </c>
      <c r="L561" s="25">
        <f>'Gov Voucher Helper'!N561</f>
        <v>0</v>
      </c>
      <c r="M561" s="28">
        <f>'Gov Voucher Helper'!O561</f>
        <v>0</v>
      </c>
      <c r="N561" s="28">
        <f>'Gov Voucher Helper'!X561</f>
        <v>0</v>
      </c>
      <c r="O561" s="28">
        <f>'Gov Voucher Helper'!Y561</f>
        <v>0</v>
      </c>
      <c r="P561" s="28">
        <f>'Gov Voucher Helper'!Z561</f>
        <v>0</v>
      </c>
      <c r="Q561" s="28">
        <f>'Gov Voucher Helper'!AA561</f>
        <v>0</v>
      </c>
      <c r="R561" s="28">
        <f>'Gov Voucher Helper'!AB561</f>
        <v>0</v>
      </c>
    </row>
    <row r="562" spans="1:18">
      <c r="A562" s="28">
        <f>'Gov Voucher Helper'!C562</f>
        <v>0</v>
      </c>
      <c r="B562" s="28">
        <f>'Gov Voucher Helper'!D562</f>
        <v>0</v>
      </c>
      <c r="C562" s="28">
        <f>'Gov Voucher Helper'!G562</f>
        <v>0</v>
      </c>
      <c r="D562" s="24">
        <f>'Gov Voucher Helper'!H562</f>
        <v>0</v>
      </c>
      <c r="E562" s="28" t="e">
        <f>'Gov Voucher Helper'!I562</f>
        <v>#N/A</v>
      </c>
      <c r="F562" s="28">
        <f>'Gov Voucher Helper'!J562</f>
        <v>0</v>
      </c>
      <c r="G562" s="28">
        <f>'Gov Voucher Helper'!K562</f>
        <v>0</v>
      </c>
      <c r="I562" s="28">
        <f>'Gov Voucher Helper'!AC562</f>
        <v>0</v>
      </c>
      <c r="J562" s="28">
        <f>'Gov Voucher Helper'!L562</f>
        <v>0</v>
      </c>
      <c r="K562" s="28">
        <f>'Gov Voucher Helper'!M562</f>
        <v>0</v>
      </c>
      <c r="L562" s="25">
        <f>'Gov Voucher Helper'!N562</f>
        <v>0</v>
      </c>
      <c r="M562" s="28">
        <f>'Gov Voucher Helper'!O562</f>
        <v>0</v>
      </c>
      <c r="N562" s="28">
        <f>'Gov Voucher Helper'!X562</f>
        <v>0</v>
      </c>
      <c r="O562" s="28">
        <f>'Gov Voucher Helper'!Y562</f>
        <v>0</v>
      </c>
      <c r="P562" s="28">
        <f>'Gov Voucher Helper'!Z562</f>
        <v>0</v>
      </c>
      <c r="Q562" s="28">
        <f>'Gov Voucher Helper'!AA562</f>
        <v>0</v>
      </c>
      <c r="R562" s="28">
        <f>'Gov Voucher Helper'!AB562</f>
        <v>0</v>
      </c>
    </row>
    <row r="563" spans="1:18">
      <c r="A563" s="28">
        <f>'Gov Voucher Helper'!C563</f>
        <v>0</v>
      </c>
      <c r="B563" s="28">
        <f>'Gov Voucher Helper'!D563</f>
        <v>0</v>
      </c>
      <c r="C563" s="28">
        <f>'Gov Voucher Helper'!G563</f>
        <v>0</v>
      </c>
      <c r="D563" s="24">
        <f>'Gov Voucher Helper'!H563</f>
        <v>0</v>
      </c>
      <c r="E563" s="28" t="e">
        <f>'Gov Voucher Helper'!I563</f>
        <v>#N/A</v>
      </c>
      <c r="F563" s="28">
        <f>'Gov Voucher Helper'!J563</f>
        <v>0</v>
      </c>
      <c r="G563" s="28">
        <f>'Gov Voucher Helper'!K563</f>
        <v>0</v>
      </c>
      <c r="I563" s="28">
        <f>'Gov Voucher Helper'!AC563</f>
        <v>0</v>
      </c>
      <c r="J563" s="28">
        <f>'Gov Voucher Helper'!L563</f>
        <v>0</v>
      </c>
      <c r="K563" s="28">
        <f>'Gov Voucher Helper'!M563</f>
        <v>0</v>
      </c>
      <c r="L563" s="25">
        <f>'Gov Voucher Helper'!N563</f>
        <v>0</v>
      </c>
      <c r="M563" s="28">
        <f>'Gov Voucher Helper'!O563</f>
        <v>0</v>
      </c>
      <c r="N563" s="28">
        <f>'Gov Voucher Helper'!X563</f>
        <v>0</v>
      </c>
      <c r="O563" s="28">
        <f>'Gov Voucher Helper'!Y563</f>
        <v>0</v>
      </c>
      <c r="P563" s="28">
        <f>'Gov Voucher Helper'!Z563</f>
        <v>0</v>
      </c>
      <c r="Q563" s="28">
        <f>'Gov Voucher Helper'!AA563</f>
        <v>0</v>
      </c>
      <c r="R563" s="28">
        <f>'Gov Voucher Helper'!AB563</f>
        <v>0</v>
      </c>
    </row>
    <row r="564" spans="1:18">
      <c r="A564" s="28">
        <f>'Gov Voucher Helper'!C564</f>
        <v>0</v>
      </c>
      <c r="B564" s="28">
        <f>'Gov Voucher Helper'!D564</f>
        <v>0</v>
      </c>
      <c r="C564" s="28">
        <f>'Gov Voucher Helper'!G564</f>
        <v>0</v>
      </c>
      <c r="D564" s="24">
        <f>'Gov Voucher Helper'!H564</f>
        <v>0</v>
      </c>
      <c r="E564" s="28" t="e">
        <f>'Gov Voucher Helper'!I564</f>
        <v>#N/A</v>
      </c>
      <c r="F564" s="28">
        <f>'Gov Voucher Helper'!J564</f>
        <v>0</v>
      </c>
      <c r="G564" s="28">
        <f>'Gov Voucher Helper'!K564</f>
        <v>0</v>
      </c>
      <c r="I564" s="28">
        <f>'Gov Voucher Helper'!AC564</f>
        <v>0</v>
      </c>
      <c r="J564" s="28">
        <f>'Gov Voucher Helper'!L564</f>
        <v>0</v>
      </c>
      <c r="K564" s="28">
        <f>'Gov Voucher Helper'!M564</f>
        <v>0</v>
      </c>
      <c r="L564" s="25">
        <f>'Gov Voucher Helper'!N564</f>
        <v>0</v>
      </c>
      <c r="M564" s="28">
        <f>'Gov Voucher Helper'!O564</f>
        <v>0</v>
      </c>
      <c r="N564" s="28">
        <f>'Gov Voucher Helper'!X564</f>
        <v>0</v>
      </c>
      <c r="O564" s="28">
        <f>'Gov Voucher Helper'!Y564</f>
        <v>0</v>
      </c>
      <c r="P564" s="28">
        <f>'Gov Voucher Helper'!Z564</f>
        <v>0</v>
      </c>
      <c r="Q564" s="28">
        <f>'Gov Voucher Helper'!AA564</f>
        <v>0</v>
      </c>
      <c r="R564" s="28">
        <f>'Gov Voucher Helper'!AB564</f>
        <v>0</v>
      </c>
    </row>
    <row r="565" spans="1:18">
      <c r="A565" s="28">
        <f>'Gov Voucher Helper'!C565</f>
        <v>0</v>
      </c>
      <c r="B565" s="28">
        <f>'Gov Voucher Helper'!D565</f>
        <v>0</v>
      </c>
      <c r="C565" s="28">
        <f>'Gov Voucher Helper'!G565</f>
        <v>0</v>
      </c>
      <c r="D565" s="24">
        <f>'Gov Voucher Helper'!H565</f>
        <v>0</v>
      </c>
      <c r="E565" s="28" t="e">
        <f>'Gov Voucher Helper'!I565</f>
        <v>#N/A</v>
      </c>
      <c r="F565" s="28">
        <f>'Gov Voucher Helper'!J565</f>
        <v>0</v>
      </c>
      <c r="G565" s="28">
        <f>'Gov Voucher Helper'!K565</f>
        <v>0</v>
      </c>
      <c r="I565" s="28">
        <f>'Gov Voucher Helper'!AC565</f>
        <v>0</v>
      </c>
      <c r="J565" s="28">
        <f>'Gov Voucher Helper'!L565</f>
        <v>0</v>
      </c>
      <c r="K565" s="28">
        <f>'Gov Voucher Helper'!M565</f>
        <v>0</v>
      </c>
      <c r="L565" s="25">
        <f>'Gov Voucher Helper'!N565</f>
        <v>0</v>
      </c>
      <c r="M565" s="28">
        <f>'Gov Voucher Helper'!O565</f>
        <v>0</v>
      </c>
      <c r="N565" s="28">
        <f>'Gov Voucher Helper'!X565</f>
        <v>0</v>
      </c>
      <c r="O565" s="28">
        <f>'Gov Voucher Helper'!Y565</f>
        <v>0</v>
      </c>
      <c r="P565" s="28">
        <f>'Gov Voucher Helper'!Z565</f>
        <v>0</v>
      </c>
      <c r="Q565" s="28">
        <f>'Gov Voucher Helper'!AA565</f>
        <v>0</v>
      </c>
      <c r="R565" s="28">
        <f>'Gov Voucher Helper'!AB565</f>
        <v>0</v>
      </c>
    </row>
    <row r="566" spans="1:18">
      <c r="A566" s="28">
        <f>'Gov Voucher Helper'!C566</f>
        <v>0</v>
      </c>
      <c r="B566" s="28">
        <f>'Gov Voucher Helper'!D566</f>
        <v>0</v>
      </c>
      <c r="C566" s="28">
        <f>'Gov Voucher Helper'!G566</f>
        <v>0</v>
      </c>
      <c r="D566" s="24">
        <f>'Gov Voucher Helper'!H566</f>
        <v>0</v>
      </c>
      <c r="E566" s="28" t="e">
        <f>'Gov Voucher Helper'!I566</f>
        <v>#N/A</v>
      </c>
      <c r="F566" s="28">
        <f>'Gov Voucher Helper'!J566</f>
        <v>0</v>
      </c>
      <c r="G566" s="28">
        <f>'Gov Voucher Helper'!K566</f>
        <v>0</v>
      </c>
      <c r="I566" s="28">
        <f>'Gov Voucher Helper'!AC566</f>
        <v>0</v>
      </c>
      <c r="J566" s="28">
        <f>'Gov Voucher Helper'!L566</f>
        <v>0</v>
      </c>
      <c r="K566" s="28">
        <f>'Gov Voucher Helper'!M566</f>
        <v>0</v>
      </c>
      <c r="L566" s="25">
        <f>'Gov Voucher Helper'!N566</f>
        <v>0</v>
      </c>
      <c r="M566" s="28">
        <f>'Gov Voucher Helper'!O566</f>
        <v>0</v>
      </c>
      <c r="N566" s="28">
        <f>'Gov Voucher Helper'!X566</f>
        <v>0</v>
      </c>
      <c r="O566" s="28">
        <f>'Gov Voucher Helper'!Y566</f>
        <v>0</v>
      </c>
      <c r="P566" s="28">
        <f>'Gov Voucher Helper'!Z566</f>
        <v>0</v>
      </c>
      <c r="Q566" s="28">
        <f>'Gov Voucher Helper'!AA566</f>
        <v>0</v>
      </c>
      <c r="R566" s="28">
        <f>'Gov Voucher Helper'!AB566</f>
        <v>0</v>
      </c>
    </row>
    <row r="567" spans="1:18">
      <c r="A567" s="28">
        <f>'Gov Voucher Helper'!C567</f>
        <v>0</v>
      </c>
      <c r="B567" s="28">
        <f>'Gov Voucher Helper'!D567</f>
        <v>0</v>
      </c>
      <c r="C567" s="28">
        <f>'Gov Voucher Helper'!G567</f>
        <v>0</v>
      </c>
      <c r="D567" s="24">
        <f>'Gov Voucher Helper'!H567</f>
        <v>0</v>
      </c>
      <c r="E567" s="28" t="e">
        <f>'Gov Voucher Helper'!I567</f>
        <v>#N/A</v>
      </c>
      <c r="F567" s="28">
        <f>'Gov Voucher Helper'!J567</f>
        <v>0</v>
      </c>
      <c r="G567" s="28">
        <f>'Gov Voucher Helper'!K567</f>
        <v>0</v>
      </c>
      <c r="I567" s="28">
        <f>'Gov Voucher Helper'!AC567</f>
        <v>0</v>
      </c>
      <c r="J567" s="28">
        <f>'Gov Voucher Helper'!L567</f>
        <v>0</v>
      </c>
      <c r="K567" s="28">
        <f>'Gov Voucher Helper'!M567</f>
        <v>0</v>
      </c>
      <c r="L567" s="25">
        <f>'Gov Voucher Helper'!N567</f>
        <v>0</v>
      </c>
      <c r="M567" s="28">
        <f>'Gov Voucher Helper'!O567</f>
        <v>0</v>
      </c>
      <c r="N567" s="28">
        <f>'Gov Voucher Helper'!X567</f>
        <v>0</v>
      </c>
      <c r="O567" s="28">
        <f>'Gov Voucher Helper'!Y567</f>
        <v>0</v>
      </c>
      <c r="P567" s="28">
        <f>'Gov Voucher Helper'!Z567</f>
        <v>0</v>
      </c>
      <c r="Q567" s="28">
        <f>'Gov Voucher Helper'!AA567</f>
        <v>0</v>
      </c>
      <c r="R567" s="28">
        <f>'Gov Voucher Helper'!AB567</f>
        <v>0</v>
      </c>
    </row>
    <row r="568" spans="1:18">
      <c r="A568" s="28">
        <f>'Gov Voucher Helper'!C568</f>
        <v>0</v>
      </c>
      <c r="B568" s="28">
        <f>'Gov Voucher Helper'!D568</f>
        <v>0</v>
      </c>
      <c r="C568" s="28">
        <f>'Gov Voucher Helper'!G568</f>
        <v>0</v>
      </c>
      <c r="D568" s="24">
        <f>'Gov Voucher Helper'!H568</f>
        <v>0</v>
      </c>
      <c r="E568" s="28" t="e">
        <f>'Gov Voucher Helper'!I568</f>
        <v>#N/A</v>
      </c>
      <c r="F568" s="28">
        <f>'Gov Voucher Helper'!J568</f>
        <v>0</v>
      </c>
      <c r="G568" s="28">
        <f>'Gov Voucher Helper'!K568</f>
        <v>0</v>
      </c>
      <c r="I568" s="28">
        <f>'Gov Voucher Helper'!AC568</f>
        <v>0</v>
      </c>
      <c r="J568" s="28">
        <f>'Gov Voucher Helper'!L568</f>
        <v>0</v>
      </c>
      <c r="K568" s="28">
        <f>'Gov Voucher Helper'!M568</f>
        <v>0</v>
      </c>
      <c r="L568" s="25">
        <f>'Gov Voucher Helper'!N568</f>
        <v>0</v>
      </c>
      <c r="M568" s="28">
        <f>'Gov Voucher Helper'!O568</f>
        <v>0</v>
      </c>
      <c r="N568" s="28">
        <f>'Gov Voucher Helper'!X568</f>
        <v>0</v>
      </c>
      <c r="O568" s="28">
        <f>'Gov Voucher Helper'!Y568</f>
        <v>0</v>
      </c>
      <c r="P568" s="28">
        <f>'Gov Voucher Helper'!Z568</f>
        <v>0</v>
      </c>
      <c r="Q568" s="28">
        <f>'Gov Voucher Helper'!AA568</f>
        <v>0</v>
      </c>
      <c r="R568" s="28">
        <f>'Gov Voucher Helper'!AB568</f>
        <v>0</v>
      </c>
    </row>
    <row r="569" spans="1:18">
      <c r="A569" s="28">
        <f>'Gov Voucher Helper'!C569</f>
        <v>0</v>
      </c>
      <c r="B569" s="28">
        <f>'Gov Voucher Helper'!D569</f>
        <v>0</v>
      </c>
      <c r="C569" s="28">
        <f>'Gov Voucher Helper'!G569</f>
        <v>0</v>
      </c>
      <c r="D569" s="24">
        <f>'Gov Voucher Helper'!H569</f>
        <v>0</v>
      </c>
      <c r="E569" s="28" t="e">
        <f>'Gov Voucher Helper'!I569</f>
        <v>#N/A</v>
      </c>
      <c r="F569" s="28">
        <f>'Gov Voucher Helper'!J569</f>
        <v>0</v>
      </c>
      <c r="G569" s="28">
        <f>'Gov Voucher Helper'!K569</f>
        <v>0</v>
      </c>
      <c r="I569" s="28">
        <f>'Gov Voucher Helper'!AC569</f>
        <v>0</v>
      </c>
      <c r="J569" s="28">
        <f>'Gov Voucher Helper'!L569</f>
        <v>0</v>
      </c>
      <c r="K569" s="28">
        <f>'Gov Voucher Helper'!M569</f>
        <v>0</v>
      </c>
      <c r="L569" s="25">
        <f>'Gov Voucher Helper'!N569</f>
        <v>0</v>
      </c>
      <c r="M569" s="28">
        <f>'Gov Voucher Helper'!O569</f>
        <v>0</v>
      </c>
      <c r="N569" s="28">
        <f>'Gov Voucher Helper'!X569</f>
        <v>0</v>
      </c>
      <c r="O569" s="28">
        <f>'Gov Voucher Helper'!Y569</f>
        <v>0</v>
      </c>
      <c r="P569" s="28">
        <f>'Gov Voucher Helper'!Z569</f>
        <v>0</v>
      </c>
      <c r="Q569" s="28">
        <f>'Gov Voucher Helper'!AA569</f>
        <v>0</v>
      </c>
      <c r="R569" s="28">
        <f>'Gov Voucher Helper'!AB569</f>
        <v>0</v>
      </c>
    </row>
    <row r="570" spans="1:18">
      <c r="A570" s="28">
        <f>'Gov Voucher Helper'!C570</f>
        <v>0</v>
      </c>
      <c r="B570" s="28">
        <f>'Gov Voucher Helper'!D570</f>
        <v>0</v>
      </c>
      <c r="C570" s="28">
        <f>'Gov Voucher Helper'!G570</f>
        <v>0</v>
      </c>
      <c r="D570" s="24">
        <f>'Gov Voucher Helper'!H570</f>
        <v>0</v>
      </c>
      <c r="E570" s="28" t="e">
        <f>'Gov Voucher Helper'!I570</f>
        <v>#N/A</v>
      </c>
      <c r="F570" s="28">
        <f>'Gov Voucher Helper'!J570</f>
        <v>0</v>
      </c>
      <c r="G570" s="28">
        <f>'Gov Voucher Helper'!K570</f>
        <v>0</v>
      </c>
      <c r="I570" s="28">
        <f>'Gov Voucher Helper'!AC570</f>
        <v>0</v>
      </c>
      <c r="J570" s="28">
        <f>'Gov Voucher Helper'!L570</f>
        <v>0</v>
      </c>
      <c r="K570" s="28">
        <f>'Gov Voucher Helper'!M570</f>
        <v>0</v>
      </c>
      <c r="L570" s="25">
        <f>'Gov Voucher Helper'!N570</f>
        <v>0</v>
      </c>
      <c r="M570" s="28">
        <f>'Gov Voucher Helper'!O570</f>
        <v>0</v>
      </c>
      <c r="N570" s="28">
        <f>'Gov Voucher Helper'!X570</f>
        <v>0</v>
      </c>
      <c r="O570" s="28">
        <f>'Gov Voucher Helper'!Y570</f>
        <v>0</v>
      </c>
      <c r="P570" s="28">
        <f>'Gov Voucher Helper'!Z570</f>
        <v>0</v>
      </c>
      <c r="Q570" s="28">
        <f>'Gov Voucher Helper'!AA570</f>
        <v>0</v>
      </c>
      <c r="R570" s="28">
        <f>'Gov Voucher Helper'!AB570</f>
        <v>0</v>
      </c>
    </row>
    <row r="571" spans="1:18">
      <c r="A571" s="28">
        <f>'Gov Voucher Helper'!C571</f>
        <v>0</v>
      </c>
      <c r="B571" s="28">
        <f>'Gov Voucher Helper'!D571</f>
        <v>0</v>
      </c>
      <c r="C571" s="28">
        <f>'Gov Voucher Helper'!G571</f>
        <v>0</v>
      </c>
      <c r="D571" s="24">
        <f>'Gov Voucher Helper'!H571</f>
        <v>0</v>
      </c>
      <c r="E571" s="28" t="e">
        <f>'Gov Voucher Helper'!I571</f>
        <v>#N/A</v>
      </c>
      <c r="F571" s="28">
        <f>'Gov Voucher Helper'!J571</f>
        <v>0</v>
      </c>
      <c r="G571" s="28">
        <f>'Gov Voucher Helper'!K571</f>
        <v>0</v>
      </c>
      <c r="I571" s="28">
        <f>'Gov Voucher Helper'!AC571</f>
        <v>0</v>
      </c>
      <c r="J571" s="28">
        <f>'Gov Voucher Helper'!L571</f>
        <v>0</v>
      </c>
      <c r="K571" s="28">
        <f>'Gov Voucher Helper'!M571</f>
        <v>0</v>
      </c>
      <c r="L571" s="25">
        <f>'Gov Voucher Helper'!N571</f>
        <v>0</v>
      </c>
      <c r="M571" s="28">
        <f>'Gov Voucher Helper'!O571</f>
        <v>0</v>
      </c>
      <c r="N571" s="28">
        <f>'Gov Voucher Helper'!X571</f>
        <v>0</v>
      </c>
      <c r="O571" s="28">
        <f>'Gov Voucher Helper'!Y571</f>
        <v>0</v>
      </c>
      <c r="P571" s="28">
        <f>'Gov Voucher Helper'!Z571</f>
        <v>0</v>
      </c>
      <c r="Q571" s="28">
        <f>'Gov Voucher Helper'!AA571</f>
        <v>0</v>
      </c>
      <c r="R571" s="28">
        <f>'Gov Voucher Helper'!AB571</f>
        <v>0</v>
      </c>
    </row>
    <row r="572" spans="1:18">
      <c r="A572" s="28">
        <f>'Gov Voucher Helper'!C572</f>
        <v>0</v>
      </c>
      <c r="B572" s="28">
        <f>'Gov Voucher Helper'!D572</f>
        <v>0</v>
      </c>
      <c r="C572" s="28">
        <f>'Gov Voucher Helper'!G572</f>
        <v>0</v>
      </c>
      <c r="D572" s="24">
        <f>'Gov Voucher Helper'!H572</f>
        <v>0</v>
      </c>
      <c r="E572" s="28" t="e">
        <f>'Gov Voucher Helper'!I572</f>
        <v>#N/A</v>
      </c>
      <c r="F572" s="28">
        <f>'Gov Voucher Helper'!J572</f>
        <v>0</v>
      </c>
      <c r="G572" s="28">
        <f>'Gov Voucher Helper'!K572</f>
        <v>0</v>
      </c>
      <c r="I572" s="28">
        <f>'Gov Voucher Helper'!AC572</f>
        <v>0</v>
      </c>
      <c r="J572" s="28">
        <f>'Gov Voucher Helper'!L572</f>
        <v>0</v>
      </c>
      <c r="K572" s="28">
        <f>'Gov Voucher Helper'!M572</f>
        <v>0</v>
      </c>
      <c r="L572" s="25">
        <f>'Gov Voucher Helper'!N572</f>
        <v>0</v>
      </c>
      <c r="M572" s="28">
        <f>'Gov Voucher Helper'!O572</f>
        <v>0</v>
      </c>
      <c r="N572" s="28">
        <f>'Gov Voucher Helper'!X572</f>
        <v>0</v>
      </c>
      <c r="O572" s="28">
        <f>'Gov Voucher Helper'!Y572</f>
        <v>0</v>
      </c>
      <c r="P572" s="28">
        <f>'Gov Voucher Helper'!Z572</f>
        <v>0</v>
      </c>
      <c r="Q572" s="28">
        <f>'Gov Voucher Helper'!AA572</f>
        <v>0</v>
      </c>
      <c r="R572" s="28">
        <f>'Gov Voucher Helper'!AB572</f>
        <v>0</v>
      </c>
    </row>
    <row r="573" spans="1:18">
      <c r="A573" s="28">
        <f>'Gov Voucher Helper'!C573</f>
        <v>0</v>
      </c>
      <c r="B573" s="28">
        <f>'Gov Voucher Helper'!D573</f>
        <v>0</v>
      </c>
      <c r="C573" s="28">
        <f>'Gov Voucher Helper'!G573</f>
        <v>0</v>
      </c>
      <c r="D573" s="24">
        <f>'Gov Voucher Helper'!H573</f>
        <v>0</v>
      </c>
      <c r="E573" s="28" t="e">
        <f>'Gov Voucher Helper'!I573</f>
        <v>#N/A</v>
      </c>
      <c r="F573" s="28">
        <f>'Gov Voucher Helper'!J573</f>
        <v>0</v>
      </c>
      <c r="G573" s="28">
        <f>'Gov Voucher Helper'!K573</f>
        <v>0</v>
      </c>
      <c r="I573" s="28">
        <f>'Gov Voucher Helper'!AC573</f>
        <v>0</v>
      </c>
      <c r="J573" s="28">
        <f>'Gov Voucher Helper'!L573</f>
        <v>0</v>
      </c>
      <c r="K573" s="28">
        <f>'Gov Voucher Helper'!M573</f>
        <v>0</v>
      </c>
      <c r="L573" s="25">
        <f>'Gov Voucher Helper'!N573</f>
        <v>0</v>
      </c>
      <c r="M573" s="28">
        <f>'Gov Voucher Helper'!O573</f>
        <v>0</v>
      </c>
      <c r="N573" s="28">
        <f>'Gov Voucher Helper'!X573</f>
        <v>0</v>
      </c>
      <c r="O573" s="28">
        <f>'Gov Voucher Helper'!Y573</f>
        <v>0</v>
      </c>
      <c r="P573" s="28">
        <f>'Gov Voucher Helper'!Z573</f>
        <v>0</v>
      </c>
      <c r="Q573" s="28">
        <f>'Gov Voucher Helper'!AA573</f>
        <v>0</v>
      </c>
      <c r="R573" s="28">
        <f>'Gov Voucher Helper'!AB573</f>
        <v>0</v>
      </c>
    </row>
    <row r="574" spans="1:18">
      <c r="A574" s="28">
        <f>'Gov Voucher Helper'!C574</f>
        <v>0</v>
      </c>
      <c r="B574" s="28">
        <f>'Gov Voucher Helper'!D574</f>
        <v>0</v>
      </c>
      <c r="C574" s="28">
        <f>'Gov Voucher Helper'!G574</f>
        <v>0</v>
      </c>
      <c r="D574" s="24">
        <f>'Gov Voucher Helper'!H574</f>
        <v>0</v>
      </c>
      <c r="E574" s="28" t="e">
        <f>'Gov Voucher Helper'!I574</f>
        <v>#N/A</v>
      </c>
      <c r="F574" s="28">
        <f>'Gov Voucher Helper'!J574</f>
        <v>0</v>
      </c>
      <c r="G574" s="28">
        <f>'Gov Voucher Helper'!K574</f>
        <v>0</v>
      </c>
      <c r="I574" s="28">
        <f>'Gov Voucher Helper'!AC574</f>
        <v>0</v>
      </c>
      <c r="J574" s="28">
        <f>'Gov Voucher Helper'!L574</f>
        <v>0</v>
      </c>
      <c r="K574" s="28">
        <f>'Gov Voucher Helper'!M574</f>
        <v>0</v>
      </c>
      <c r="L574" s="25">
        <f>'Gov Voucher Helper'!N574</f>
        <v>0</v>
      </c>
      <c r="M574" s="28">
        <f>'Gov Voucher Helper'!O574</f>
        <v>0</v>
      </c>
      <c r="N574" s="28">
        <f>'Gov Voucher Helper'!X574</f>
        <v>0</v>
      </c>
      <c r="O574" s="28">
        <f>'Gov Voucher Helper'!Y574</f>
        <v>0</v>
      </c>
      <c r="P574" s="28">
        <f>'Gov Voucher Helper'!Z574</f>
        <v>0</v>
      </c>
      <c r="Q574" s="28">
        <f>'Gov Voucher Helper'!AA574</f>
        <v>0</v>
      </c>
      <c r="R574" s="28">
        <f>'Gov Voucher Helper'!AB574</f>
        <v>0</v>
      </c>
    </row>
    <row r="575" spans="1:18">
      <c r="A575" s="28">
        <f>'Gov Voucher Helper'!C575</f>
        <v>0</v>
      </c>
      <c r="B575" s="28">
        <f>'Gov Voucher Helper'!D575</f>
        <v>0</v>
      </c>
      <c r="C575" s="28">
        <f>'Gov Voucher Helper'!G575</f>
        <v>0</v>
      </c>
      <c r="D575" s="24">
        <f>'Gov Voucher Helper'!H575</f>
        <v>0</v>
      </c>
      <c r="E575" s="28" t="e">
        <f>'Gov Voucher Helper'!I575</f>
        <v>#N/A</v>
      </c>
      <c r="F575" s="28">
        <f>'Gov Voucher Helper'!J575</f>
        <v>0</v>
      </c>
      <c r="G575" s="28">
        <f>'Gov Voucher Helper'!K575</f>
        <v>0</v>
      </c>
      <c r="I575" s="28">
        <f>'Gov Voucher Helper'!AC575</f>
        <v>0</v>
      </c>
      <c r="J575" s="28">
        <f>'Gov Voucher Helper'!L575</f>
        <v>0</v>
      </c>
      <c r="K575" s="28">
        <f>'Gov Voucher Helper'!M575</f>
        <v>0</v>
      </c>
      <c r="L575" s="25">
        <f>'Gov Voucher Helper'!N575</f>
        <v>0</v>
      </c>
      <c r="M575" s="28">
        <f>'Gov Voucher Helper'!O575</f>
        <v>0</v>
      </c>
      <c r="N575" s="28">
        <f>'Gov Voucher Helper'!X575</f>
        <v>0</v>
      </c>
      <c r="O575" s="28">
        <f>'Gov Voucher Helper'!Y575</f>
        <v>0</v>
      </c>
      <c r="P575" s="28">
        <f>'Gov Voucher Helper'!Z575</f>
        <v>0</v>
      </c>
      <c r="Q575" s="28">
        <f>'Gov Voucher Helper'!AA575</f>
        <v>0</v>
      </c>
      <c r="R575" s="28">
        <f>'Gov Voucher Helper'!AB575</f>
        <v>0</v>
      </c>
    </row>
    <row r="576" spans="1:18">
      <c r="A576" s="28">
        <f>'Gov Voucher Helper'!C576</f>
        <v>0</v>
      </c>
      <c r="B576" s="28">
        <f>'Gov Voucher Helper'!D576</f>
        <v>0</v>
      </c>
      <c r="C576" s="28">
        <f>'Gov Voucher Helper'!G576</f>
        <v>0</v>
      </c>
      <c r="D576" s="24">
        <f>'Gov Voucher Helper'!H576</f>
        <v>0</v>
      </c>
      <c r="E576" s="28" t="e">
        <f>'Gov Voucher Helper'!I576</f>
        <v>#N/A</v>
      </c>
      <c r="F576" s="28">
        <f>'Gov Voucher Helper'!J576</f>
        <v>0</v>
      </c>
      <c r="G576" s="28">
        <f>'Gov Voucher Helper'!K576</f>
        <v>0</v>
      </c>
      <c r="I576" s="28">
        <f>'Gov Voucher Helper'!AC576</f>
        <v>0</v>
      </c>
      <c r="J576" s="28">
        <f>'Gov Voucher Helper'!L576</f>
        <v>0</v>
      </c>
      <c r="K576" s="28">
        <f>'Gov Voucher Helper'!M576</f>
        <v>0</v>
      </c>
      <c r="L576" s="25">
        <f>'Gov Voucher Helper'!N576</f>
        <v>0</v>
      </c>
      <c r="M576" s="28">
        <f>'Gov Voucher Helper'!O576</f>
        <v>0</v>
      </c>
      <c r="N576" s="28">
        <f>'Gov Voucher Helper'!X576</f>
        <v>0</v>
      </c>
      <c r="O576" s="28">
        <f>'Gov Voucher Helper'!Y576</f>
        <v>0</v>
      </c>
      <c r="P576" s="28">
        <f>'Gov Voucher Helper'!Z576</f>
        <v>0</v>
      </c>
      <c r="Q576" s="28">
        <f>'Gov Voucher Helper'!AA576</f>
        <v>0</v>
      </c>
      <c r="R576" s="28">
        <f>'Gov Voucher Helper'!AB576</f>
        <v>0</v>
      </c>
    </row>
    <row r="577" spans="1:18">
      <c r="A577" s="28">
        <f>'Gov Voucher Helper'!C577</f>
        <v>0</v>
      </c>
      <c r="B577" s="28">
        <f>'Gov Voucher Helper'!D577</f>
        <v>0</v>
      </c>
      <c r="C577" s="28">
        <f>'Gov Voucher Helper'!G577</f>
        <v>0</v>
      </c>
      <c r="D577" s="24">
        <f>'Gov Voucher Helper'!H577</f>
        <v>0</v>
      </c>
      <c r="E577" s="28" t="e">
        <f>'Gov Voucher Helper'!I577</f>
        <v>#N/A</v>
      </c>
      <c r="F577" s="28">
        <f>'Gov Voucher Helper'!J577</f>
        <v>0</v>
      </c>
      <c r="G577" s="28">
        <f>'Gov Voucher Helper'!K577</f>
        <v>0</v>
      </c>
      <c r="I577" s="28">
        <f>'Gov Voucher Helper'!AC577</f>
        <v>0</v>
      </c>
      <c r="J577" s="28">
        <f>'Gov Voucher Helper'!L577</f>
        <v>0</v>
      </c>
      <c r="K577" s="28">
        <f>'Gov Voucher Helper'!M577</f>
        <v>0</v>
      </c>
      <c r="L577" s="25">
        <f>'Gov Voucher Helper'!N577</f>
        <v>0</v>
      </c>
      <c r="M577" s="28">
        <f>'Gov Voucher Helper'!O577</f>
        <v>0</v>
      </c>
      <c r="N577" s="28">
        <f>'Gov Voucher Helper'!X577</f>
        <v>0</v>
      </c>
      <c r="O577" s="28">
        <f>'Gov Voucher Helper'!Y577</f>
        <v>0</v>
      </c>
      <c r="P577" s="28">
        <f>'Gov Voucher Helper'!Z577</f>
        <v>0</v>
      </c>
      <c r="Q577" s="28">
        <f>'Gov Voucher Helper'!AA577</f>
        <v>0</v>
      </c>
      <c r="R577" s="28">
        <f>'Gov Voucher Helper'!AB577</f>
        <v>0</v>
      </c>
    </row>
    <row r="578" spans="1:18">
      <c r="A578" s="28">
        <f>'Gov Voucher Helper'!C578</f>
        <v>0</v>
      </c>
      <c r="B578" s="28">
        <f>'Gov Voucher Helper'!D578</f>
        <v>0</v>
      </c>
      <c r="C578" s="28">
        <f>'Gov Voucher Helper'!G578</f>
        <v>0</v>
      </c>
      <c r="D578" s="24">
        <f>'Gov Voucher Helper'!H578</f>
        <v>0</v>
      </c>
      <c r="E578" s="28" t="e">
        <f>'Gov Voucher Helper'!I578</f>
        <v>#N/A</v>
      </c>
      <c r="F578" s="28">
        <f>'Gov Voucher Helper'!J578</f>
        <v>0</v>
      </c>
      <c r="G578" s="28">
        <f>'Gov Voucher Helper'!K578</f>
        <v>0</v>
      </c>
      <c r="I578" s="28">
        <f>'Gov Voucher Helper'!AC578</f>
        <v>0</v>
      </c>
      <c r="J578" s="28">
        <f>'Gov Voucher Helper'!L578</f>
        <v>0</v>
      </c>
      <c r="K578" s="28">
        <f>'Gov Voucher Helper'!M578</f>
        <v>0</v>
      </c>
      <c r="L578" s="25">
        <f>'Gov Voucher Helper'!N578</f>
        <v>0</v>
      </c>
      <c r="M578" s="28">
        <f>'Gov Voucher Helper'!O578</f>
        <v>0</v>
      </c>
      <c r="N578" s="28">
        <f>'Gov Voucher Helper'!X578</f>
        <v>0</v>
      </c>
      <c r="O578" s="28">
        <f>'Gov Voucher Helper'!Y578</f>
        <v>0</v>
      </c>
      <c r="P578" s="28">
        <f>'Gov Voucher Helper'!Z578</f>
        <v>0</v>
      </c>
      <c r="Q578" s="28">
        <f>'Gov Voucher Helper'!AA578</f>
        <v>0</v>
      </c>
      <c r="R578" s="28">
        <f>'Gov Voucher Helper'!AB578</f>
        <v>0</v>
      </c>
    </row>
    <row r="579" spans="1:18">
      <c r="A579" s="28">
        <f>'Gov Voucher Helper'!C579</f>
        <v>0</v>
      </c>
      <c r="B579" s="28">
        <f>'Gov Voucher Helper'!D579</f>
        <v>0</v>
      </c>
      <c r="C579" s="28">
        <f>'Gov Voucher Helper'!G579</f>
        <v>0</v>
      </c>
      <c r="D579" s="24">
        <f>'Gov Voucher Helper'!H579</f>
        <v>0</v>
      </c>
      <c r="E579" s="28" t="e">
        <f>'Gov Voucher Helper'!I579</f>
        <v>#N/A</v>
      </c>
      <c r="F579" s="28">
        <f>'Gov Voucher Helper'!J579</f>
        <v>0</v>
      </c>
      <c r="G579" s="28">
        <f>'Gov Voucher Helper'!K579</f>
        <v>0</v>
      </c>
      <c r="I579" s="28">
        <f>'Gov Voucher Helper'!AC579</f>
        <v>0</v>
      </c>
      <c r="J579" s="28">
        <f>'Gov Voucher Helper'!L579</f>
        <v>0</v>
      </c>
      <c r="K579" s="28">
        <f>'Gov Voucher Helper'!M579</f>
        <v>0</v>
      </c>
      <c r="L579" s="25">
        <f>'Gov Voucher Helper'!N579</f>
        <v>0</v>
      </c>
      <c r="M579" s="28">
        <f>'Gov Voucher Helper'!O579</f>
        <v>0</v>
      </c>
      <c r="N579" s="28">
        <f>'Gov Voucher Helper'!X579</f>
        <v>0</v>
      </c>
      <c r="O579" s="28">
        <f>'Gov Voucher Helper'!Y579</f>
        <v>0</v>
      </c>
      <c r="P579" s="28">
        <f>'Gov Voucher Helper'!Z579</f>
        <v>0</v>
      </c>
      <c r="Q579" s="28">
        <f>'Gov Voucher Helper'!AA579</f>
        <v>0</v>
      </c>
      <c r="R579" s="28">
        <f>'Gov Voucher Helper'!AB579</f>
        <v>0</v>
      </c>
    </row>
    <row r="580" spans="1:18">
      <c r="A580" s="28">
        <f>'Gov Voucher Helper'!C580</f>
        <v>0</v>
      </c>
      <c r="B580" s="28">
        <f>'Gov Voucher Helper'!D580</f>
        <v>0</v>
      </c>
      <c r="C580" s="28">
        <f>'Gov Voucher Helper'!G580</f>
        <v>0</v>
      </c>
      <c r="D580" s="24">
        <f>'Gov Voucher Helper'!H580</f>
        <v>0</v>
      </c>
      <c r="E580" s="28" t="e">
        <f>'Gov Voucher Helper'!I580</f>
        <v>#N/A</v>
      </c>
      <c r="F580" s="28">
        <f>'Gov Voucher Helper'!J580</f>
        <v>0</v>
      </c>
      <c r="G580" s="28">
        <f>'Gov Voucher Helper'!K580</f>
        <v>0</v>
      </c>
      <c r="I580" s="28">
        <f>'Gov Voucher Helper'!AC580</f>
        <v>0</v>
      </c>
      <c r="J580" s="28">
        <f>'Gov Voucher Helper'!L580</f>
        <v>0</v>
      </c>
      <c r="K580" s="28">
        <f>'Gov Voucher Helper'!M580</f>
        <v>0</v>
      </c>
      <c r="L580" s="25">
        <f>'Gov Voucher Helper'!N580</f>
        <v>0</v>
      </c>
      <c r="M580" s="28">
        <f>'Gov Voucher Helper'!O580</f>
        <v>0</v>
      </c>
      <c r="N580" s="28">
        <f>'Gov Voucher Helper'!X580</f>
        <v>0</v>
      </c>
      <c r="O580" s="28">
        <f>'Gov Voucher Helper'!Y580</f>
        <v>0</v>
      </c>
      <c r="P580" s="28">
        <f>'Gov Voucher Helper'!Z580</f>
        <v>0</v>
      </c>
      <c r="Q580" s="28">
        <f>'Gov Voucher Helper'!AA580</f>
        <v>0</v>
      </c>
      <c r="R580" s="28">
        <f>'Gov Voucher Helper'!AB580</f>
        <v>0</v>
      </c>
    </row>
    <row r="581" spans="1:18">
      <c r="A581" s="28">
        <f>'Gov Voucher Helper'!C581</f>
        <v>0</v>
      </c>
      <c r="B581" s="28">
        <f>'Gov Voucher Helper'!D581</f>
        <v>0</v>
      </c>
      <c r="C581" s="28">
        <f>'Gov Voucher Helper'!G581</f>
        <v>0</v>
      </c>
      <c r="D581" s="24">
        <f>'Gov Voucher Helper'!H581</f>
        <v>0</v>
      </c>
      <c r="E581" s="28" t="e">
        <f>'Gov Voucher Helper'!I581</f>
        <v>#N/A</v>
      </c>
      <c r="F581" s="28">
        <f>'Gov Voucher Helper'!J581</f>
        <v>0</v>
      </c>
      <c r="G581" s="28">
        <f>'Gov Voucher Helper'!K581</f>
        <v>0</v>
      </c>
      <c r="I581" s="28">
        <f>'Gov Voucher Helper'!AC581</f>
        <v>0</v>
      </c>
      <c r="J581" s="28">
        <f>'Gov Voucher Helper'!L581</f>
        <v>0</v>
      </c>
      <c r="K581" s="28">
        <f>'Gov Voucher Helper'!M581</f>
        <v>0</v>
      </c>
      <c r="L581" s="25">
        <f>'Gov Voucher Helper'!N581</f>
        <v>0</v>
      </c>
      <c r="M581" s="28">
        <f>'Gov Voucher Helper'!O581</f>
        <v>0</v>
      </c>
      <c r="N581" s="28">
        <f>'Gov Voucher Helper'!X581</f>
        <v>0</v>
      </c>
      <c r="O581" s="28">
        <f>'Gov Voucher Helper'!Y581</f>
        <v>0</v>
      </c>
      <c r="P581" s="28">
        <f>'Gov Voucher Helper'!Z581</f>
        <v>0</v>
      </c>
      <c r="Q581" s="28">
        <f>'Gov Voucher Helper'!AA581</f>
        <v>0</v>
      </c>
      <c r="R581" s="28">
        <f>'Gov Voucher Helper'!AB581</f>
        <v>0</v>
      </c>
    </row>
    <row r="582" spans="1:18">
      <c r="A582" s="28">
        <f>'Gov Voucher Helper'!C582</f>
        <v>0</v>
      </c>
      <c r="B582" s="28">
        <f>'Gov Voucher Helper'!D582</f>
        <v>0</v>
      </c>
      <c r="C582" s="28">
        <f>'Gov Voucher Helper'!G582</f>
        <v>0</v>
      </c>
      <c r="D582" s="24">
        <f>'Gov Voucher Helper'!H582</f>
        <v>0</v>
      </c>
      <c r="E582" s="28" t="e">
        <f>'Gov Voucher Helper'!I582</f>
        <v>#N/A</v>
      </c>
      <c r="F582" s="28">
        <f>'Gov Voucher Helper'!J582</f>
        <v>0</v>
      </c>
      <c r="G582" s="28">
        <f>'Gov Voucher Helper'!K582</f>
        <v>0</v>
      </c>
      <c r="I582" s="28">
        <f>'Gov Voucher Helper'!AC582</f>
        <v>0</v>
      </c>
      <c r="J582" s="28">
        <f>'Gov Voucher Helper'!L582</f>
        <v>0</v>
      </c>
      <c r="K582" s="28">
        <f>'Gov Voucher Helper'!M582</f>
        <v>0</v>
      </c>
      <c r="L582" s="25">
        <f>'Gov Voucher Helper'!N582</f>
        <v>0</v>
      </c>
      <c r="M582" s="28">
        <f>'Gov Voucher Helper'!O582</f>
        <v>0</v>
      </c>
      <c r="N582" s="28">
        <f>'Gov Voucher Helper'!X582</f>
        <v>0</v>
      </c>
      <c r="O582" s="28">
        <f>'Gov Voucher Helper'!Y582</f>
        <v>0</v>
      </c>
      <c r="P582" s="28">
        <f>'Gov Voucher Helper'!Z582</f>
        <v>0</v>
      </c>
      <c r="Q582" s="28">
        <f>'Gov Voucher Helper'!AA582</f>
        <v>0</v>
      </c>
      <c r="R582" s="28">
        <f>'Gov Voucher Helper'!AB582</f>
        <v>0</v>
      </c>
    </row>
    <row r="583" spans="1:18">
      <c r="A583" s="28">
        <f>'Gov Voucher Helper'!C583</f>
        <v>0</v>
      </c>
      <c r="B583" s="28">
        <f>'Gov Voucher Helper'!D583</f>
        <v>0</v>
      </c>
      <c r="C583" s="28">
        <f>'Gov Voucher Helper'!G583</f>
        <v>0</v>
      </c>
      <c r="D583" s="24">
        <f>'Gov Voucher Helper'!H583</f>
        <v>0</v>
      </c>
      <c r="E583" s="28" t="e">
        <f>'Gov Voucher Helper'!I583</f>
        <v>#N/A</v>
      </c>
      <c r="F583" s="28">
        <f>'Gov Voucher Helper'!J583</f>
        <v>0</v>
      </c>
      <c r="G583" s="28">
        <f>'Gov Voucher Helper'!K583</f>
        <v>0</v>
      </c>
      <c r="I583" s="28">
        <f>'Gov Voucher Helper'!AC583</f>
        <v>0</v>
      </c>
      <c r="J583" s="28">
        <f>'Gov Voucher Helper'!L583</f>
        <v>0</v>
      </c>
      <c r="K583" s="28">
        <f>'Gov Voucher Helper'!M583</f>
        <v>0</v>
      </c>
      <c r="L583" s="25">
        <f>'Gov Voucher Helper'!N583</f>
        <v>0</v>
      </c>
      <c r="M583" s="28">
        <f>'Gov Voucher Helper'!O583</f>
        <v>0</v>
      </c>
      <c r="N583" s="28">
        <f>'Gov Voucher Helper'!X583</f>
        <v>0</v>
      </c>
      <c r="O583" s="28">
        <f>'Gov Voucher Helper'!Y583</f>
        <v>0</v>
      </c>
      <c r="P583" s="28">
        <f>'Gov Voucher Helper'!Z583</f>
        <v>0</v>
      </c>
      <c r="Q583" s="28">
        <f>'Gov Voucher Helper'!AA583</f>
        <v>0</v>
      </c>
      <c r="R583" s="28">
        <f>'Gov Voucher Helper'!AB583</f>
        <v>0</v>
      </c>
    </row>
    <row r="584" spans="1:18">
      <c r="A584" s="28">
        <f>'Gov Voucher Helper'!C584</f>
        <v>0</v>
      </c>
      <c r="B584" s="28">
        <f>'Gov Voucher Helper'!D584</f>
        <v>0</v>
      </c>
      <c r="C584" s="28">
        <f>'Gov Voucher Helper'!G584</f>
        <v>0</v>
      </c>
      <c r="D584" s="24">
        <f>'Gov Voucher Helper'!H584</f>
        <v>0</v>
      </c>
      <c r="E584" s="28" t="e">
        <f>'Gov Voucher Helper'!I584</f>
        <v>#N/A</v>
      </c>
      <c r="F584" s="28">
        <f>'Gov Voucher Helper'!J584</f>
        <v>0</v>
      </c>
      <c r="G584" s="28">
        <f>'Gov Voucher Helper'!K584</f>
        <v>0</v>
      </c>
      <c r="I584" s="28">
        <f>'Gov Voucher Helper'!AC584</f>
        <v>0</v>
      </c>
      <c r="J584" s="28">
        <f>'Gov Voucher Helper'!L584</f>
        <v>0</v>
      </c>
      <c r="K584" s="28">
        <f>'Gov Voucher Helper'!M584</f>
        <v>0</v>
      </c>
      <c r="L584" s="25">
        <f>'Gov Voucher Helper'!N584</f>
        <v>0</v>
      </c>
      <c r="M584" s="28">
        <f>'Gov Voucher Helper'!O584</f>
        <v>0</v>
      </c>
      <c r="N584" s="28">
        <f>'Gov Voucher Helper'!X584</f>
        <v>0</v>
      </c>
      <c r="O584" s="28">
        <f>'Gov Voucher Helper'!Y584</f>
        <v>0</v>
      </c>
      <c r="P584" s="28">
        <f>'Gov Voucher Helper'!Z584</f>
        <v>0</v>
      </c>
      <c r="Q584" s="28">
        <f>'Gov Voucher Helper'!AA584</f>
        <v>0</v>
      </c>
      <c r="R584" s="28">
        <f>'Gov Voucher Helper'!AB584</f>
        <v>0</v>
      </c>
    </row>
    <row r="585" spans="1:18">
      <c r="A585" s="28">
        <f>'Gov Voucher Helper'!C585</f>
        <v>0</v>
      </c>
      <c r="B585" s="28">
        <f>'Gov Voucher Helper'!D585</f>
        <v>0</v>
      </c>
      <c r="C585" s="28">
        <f>'Gov Voucher Helper'!G585</f>
        <v>0</v>
      </c>
      <c r="D585" s="24">
        <f>'Gov Voucher Helper'!H585</f>
        <v>0</v>
      </c>
      <c r="E585" s="28" t="e">
        <f>'Gov Voucher Helper'!I585</f>
        <v>#N/A</v>
      </c>
      <c r="F585" s="28">
        <f>'Gov Voucher Helper'!J585</f>
        <v>0</v>
      </c>
      <c r="G585" s="28">
        <f>'Gov Voucher Helper'!K585</f>
        <v>0</v>
      </c>
      <c r="I585" s="28">
        <f>'Gov Voucher Helper'!AC585</f>
        <v>0</v>
      </c>
      <c r="J585" s="28">
        <f>'Gov Voucher Helper'!L585</f>
        <v>0</v>
      </c>
      <c r="K585" s="28">
        <f>'Gov Voucher Helper'!M585</f>
        <v>0</v>
      </c>
      <c r="L585" s="25">
        <f>'Gov Voucher Helper'!N585</f>
        <v>0</v>
      </c>
      <c r="M585" s="28">
        <f>'Gov Voucher Helper'!O585</f>
        <v>0</v>
      </c>
      <c r="N585" s="28">
        <f>'Gov Voucher Helper'!X585</f>
        <v>0</v>
      </c>
      <c r="O585" s="28">
        <f>'Gov Voucher Helper'!Y585</f>
        <v>0</v>
      </c>
      <c r="P585" s="28">
        <f>'Gov Voucher Helper'!Z585</f>
        <v>0</v>
      </c>
      <c r="Q585" s="28">
        <f>'Gov Voucher Helper'!AA585</f>
        <v>0</v>
      </c>
      <c r="R585" s="28">
        <f>'Gov Voucher Helper'!AB585</f>
        <v>0</v>
      </c>
    </row>
    <row r="586" spans="1:18">
      <c r="A586" s="28">
        <f>'Gov Voucher Helper'!C586</f>
        <v>0</v>
      </c>
      <c r="B586" s="28">
        <f>'Gov Voucher Helper'!D586</f>
        <v>0</v>
      </c>
      <c r="C586" s="28">
        <f>'Gov Voucher Helper'!G586</f>
        <v>0</v>
      </c>
      <c r="D586" s="24">
        <f>'Gov Voucher Helper'!H586</f>
        <v>0</v>
      </c>
      <c r="E586" s="28" t="e">
        <f>'Gov Voucher Helper'!I586</f>
        <v>#N/A</v>
      </c>
      <c r="F586" s="28">
        <f>'Gov Voucher Helper'!J586</f>
        <v>0</v>
      </c>
      <c r="G586" s="28">
        <f>'Gov Voucher Helper'!K586</f>
        <v>0</v>
      </c>
      <c r="I586" s="28">
        <f>'Gov Voucher Helper'!AC586</f>
        <v>0</v>
      </c>
      <c r="J586" s="28">
        <f>'Gov Voucher Helper'!L586</f>
        <v>0</v>
      </c>
      <c r="K586" s="28">
        <f>'Gov Voucher Helper'!M586</f>
        <v>0</v>
      </c>
      <c r="L586" s="25">
        <f>'Gov Voucher Helper'!N586</f>
        <v>0</v>
      </c>
      <c r="M586" s="28">
        <f>'Gov Voucher Helper'!O586</f>
        <v>0</v>
      </c>
      <c r="N586" s="28">
        <f>'Gov Voucher Helper'!X586</f>
        <v>0</v>
      </c>
      <c r="O586" s="28">
        <f>'Gov Voucher Helper'!Y586</f>
        <v>0</v>
      </c>
      <c r="P586" s="28">
        <f>'Gov Voucher Helper'!Z586</f>
        <v>0</v>
      </c>
      <c r="Q586" s="28">
        <f>'Gov Voucher Helper'!AA586</f>
        <v>0</v>
      </c>
      <c r="R586" s="28">
        <f>'Gov Voucher Helper'!AB586</f>
        <v>0</v>
      </c>
    </row>
    <row r="587" spans="1:18">
      <c r="A587" s="28">
        <f>'Gov Voucher Helper'!C587</f>
        <v>0</v>
      </c>
      <c r="B587" s="28">
        <f>'Gov Voucher Helper'!D587</f>
        <v>0</v>
      </c>
      <c r="C587" s="28">
        <f>'Gov Voucher Helper'!G587</f>
        <v>0</v>
      </c>
      <c r="D587" s="24">
        <f>'Gov Voucher Helper'!H587</f>
        <v>0</v>
      </c>
      <c r="E587" s="28" t="e">
        <f>'Gov Voucher Helper'!I587</f>
        <v>#N/A</v>
      </c>
      <c r="F587" s="28">
        <f>'Gov Voucher Helper'!J587</f>
        <v>0</v>
      </c>
      <c r="G587" s="28">
        <f>'Gov Voucher Helper'!K587</f>
        <v>0</v>
      </c>
      <c r="I587" s="28">
        <f>'Gov Voucher Helper'!AC587</f>
        <v>0</v>
      </c>
      <c r="J587" s="28">
        <f>'Gov Voucher Helper'!L587</f>
        <v>0</v>
      </c>
      <c r="K587" s="28">
        <f>'Gov Voucher Helper'!M587</f>
        <v>0</v>
      </c>
      <c r="L587" s="25">
        <f>'Gov Voucher Helper'!N587</f>
        <v>0</v>
      </c>
      <c r="M587" s="28">
        <f>'Gov Voucher Helper'!O587</f>
        <v>0</v>
      </c>
      <c r="N587" s="28">
        <f>'Gov Voucher Helper'!X587</f>
        <v>0</v>
      </c>
      <c r="O587" s="28">
        <f>'Gov Voucher Helper'!Y587</f>
        <v>0</v>
      </c>
      <c r="P587" s="28">
        <f>'Gov Voucher Helper'!Z587</f>
        <v>0</v>
      </c>
      <c r="Q587" s="28">
        <f>'Gov Voucher Helper'!AA587</f>
        <v>0</v>
      </c>
      <c r="R587" s="28">
        <f>'Gov Voucher Helper'!AB587</f>
        <v>0</v>
      </c>
    </row>
    <row r="588" spans="1:18">
      <c r="A588" s="28">
        <f>'Gov Voucher Helper'!C588</f>
        <v>0</v>
      </c>
      <c r="B588" s="28">
        <f>'Gov Voucher Helper'!D588</f>
        <v>0</v>
      </c>
      <c r="C588" s="28">
        <f>'Gov Voucher Helper'!G588</f>
        <v>0</v>
      </c>
      <c r="D588" s="24">
        <f>'Gov Voucher Helper'!H588</f>
        <v>0</v>
      </c>
      <c r="E588" s="28" t="e">
        <f>'Gov Voucher Helper'!I588</f>
        <v>#N/A</v>
      </c>
      <c r="F588" s="28">
        <f>'Gov Voucher Helper'!J588</f>
        <v>0</v>
      </c>
      <c r="G588" s="28">
        <f>'Gov Voucher Helper'!K588</f>
        <v>0</v>
      </c>
      <c r="I588" s="28">
        <f>'Gov Voucher Helper'!AC588</f>
        <v>0</v>
      </c>
      <c r="J588" s="28">
        <f>'Gov Voucher Helper'!L588</f>
        <v>0</v>
      </c>
      <c r="K588" s="28">
        <f>'Gov Voucher Helper'!M588</f>
        <v>0</v>
      </c>
      <c r="L588" s="25">
        <f>'Gov Voucher Helper'!N588</f>
        <v>0</v>
      </c>
      <c r="M588" s="28">
        <f>'Gov Voucher Helper'!O588</f>
        <v>0</v>
      </c>
      <c r="N588" s="28">
        <f>'Gov Voucher Helper'!X588</f>
        <v>0</v>
      </c>
      <c r="O588" s="28">
        <f>'Gov Voucher Helper'!Y588</f>
        <v>0</v>
      </c>
      <c r="P588" s="28">
        <f>'Gov Voucher Helper'!Z588</f>
        <v>0</v>
      </c>
      <c r="Q588" s="28">
        <f>'Gov Voucher Helper'!AA588</f>
        <v>0</v>
      </c>
      <c r="R588" s="28">
        <f>'Gov Voucher Helper'!AB588</f>
        <v>0</v>
      </c>
    </row>
    <row r="589" spans="1:18">
      <c r="A589" s="28">
        <f>'Gov Voucher Helper'!C589</f>
        <v>0</v>
      </c>
      <c r="B589" s="28">
        <f>'Gov Voucher Helper'!D589</f>
        <v>0</v>
      </c>
      <c r="C589" s="28">
        <f>'Gov Voucher Helper'!G589</f>
        <v>0</v>
      </c>
      <c r="D589" s="24">
        <f>'Gov Voucher Helper'!H589</f>
        <v>0</v>
      </c>
      <c r="E589" s="28" t="e">
        <f>'Gov Voucher Helper'!I589</f>
        <v>#N/A</v>
      </c>
      <c r="F589" s="28">
        <f>'Gov Voucher Helper'!J589</f>
        <v>0</v>
      </c>
      <c r="G589" s="28">
        <f>'Gov Voucher Helper'!K589</f>
        <v>0</v>
      </c>
      <c r="I589" s="28">
        <f>'Gov Voucher Helper'!AC589</f>
        <v>0</v>
      </c>
      <c r="J589" s="28">
        <f>'Gov Voucher Helper'!L589</f>
        <v>0</v>
      </c>
      <c r="K589" s="28">
        <f>'Gov Voucher Helper'!M589</f>
        <v>0</v>
      </c>
      <c r="L589" s="25">
        <f>'Gov Voucher Helper'!N589</f>
        <v>0</v>
      </c>
      <c r="M589" s="28">
        <f>'Gov Voucher Helper'!O589</f>
        <v>0</v>
      </c>
      <c r="N589" s="28">
        <f>'Gov Voucher Helper'!X589</f>
        <v>0</v>
      </c>
      <c r="O589" s="28">
        <f>'Gov Voucher Helper'!Y589</f>
        <v>0</v>
      </c>
      <c r="P589" s="28">
        <f>'Gov Voucher Helper'!Z589</f>
        <v>0</v>
      </c>
      <c r="Q589" s="28">
        <f>'Gov Voucher Helper'!AA589</f>
        <v>0</v>
      </c>
      <c r="R589" s="28">
        <f>'Gov Voucher Helper'!AB589</f>
        <v>0</v>
      </c>
    </row>
    <row r="590" spans="1:18">
      <c r="A590" s="28">
        <f>'Gov Voucher Helper'!C590</f>
        <v>0</v>
      </c>
      <c r="B590" s="28">
        <f>'Gov Voucher Helper'!D590</f>
        <v>0</v>
      </c>
      <c r="C590" s="28">
        <f>'Gov Voucher Helper'!G590</f>
        <v>0</v>
      </c>
      <c r="D590" s="24">
        <f>'Gov Voucher Helper'!H590</f>
        <v>0</v>
      </c>
      <c r="E590" s="28" t="e">
        <f>'Gov Voucher Helper'!I590</f>
        <v>#N/A</v>
      </c>
      <c r="F590" s="28">
        <f>'Gov Voucher Helper'!J590</f>
        <v>0</v>
      </c>
      <c r="G590" s="28">
        <f>'Gov Voucher Helper'!K590</f>
        <v>0</v>
      </c>
      <c r="I590" s="28">
        <f>'Gov Voucher Helper'!AC590</f>
        <v>0</v>
      </c>
      <c r="J590" s="28">
        <f>'Gov Voucher Helper'!L590</f>
        <v>0</v>
      </c>
      <c r="K590" s="28">
        <f>'Gov Voucher Helper'!M590</f>
        <v>0</v>
      </c>
      <c r="L590" s="25">
        <f>'Gov Voucher Helper'!N590</f>
        <v>0</v>
      </c>
      <c r="M590" s="28">
        <f>'Gov Voucher Helper'!O590</f>
        <v>0</v>
      </c>
      <c r="N590" s="28">
        <f>'Gov Voucher Helper'!X590</f>
        <v>0</v>
      </c>
      <c r="O590" s="28">
        <f>'Gov Voucher Helper'!Y590</f>
        <v>0</v>
      </c>
      <c r="P590" s="28">
        <f>'Gov Voucher Helper'!Z590</f>
        <v>0</v>
      </c>
      <c r="Q590" s="28">
        <f>'Gov Voucher Helper'!AA590</f>
        <v>0</v>
      </c>
      <c r="R590" s="28">
        <f>'Gov Voucher Helper'!AB590</f>
        <v>0</v>
      </c>
    </row>
    <row r="591" spans="1:18">
      <c r="A591" s="28">
        <f>'Gov Voucher Helper'!C591</f>
        <v>0</v>
      </c>
      <c r="B591" s="28">
        <f>'Gov Voucher Helper'!D591</f>
        <v>0</v>
      </c>
      <c r="C591" s="28">
        <f>'Gov Voucher Helper'!G591</f>
        <v>0</v>
      </c>
      <c r="D591" s="24">
        <f>'Gov Voucher Helper'!H591</f>
        <v>0</v>
      </c>
      <c r="E591" s="28" t="e">
        <f>'Gov Voucher Helper'!I591</f>
        <v>#N/A</v>
      </c>
      <c r="F591" s="28">
        <f>'Gov Voucher Helper'!J591</f>
        <v>0</v>
      </c>
      <c r="G591" s="28">
        <f>'Gov Voucher Helper'!K591</f>
        <v>0</v>
      </c>
      <c r="I591" s="28">
        <f>'Gov Voucher Helper'!AC591</f>
        <v>0</v>
      </c>
      <c r="J591" s="28">
        <f>'Gov Voucher Helper'!L591</f>
        <v>0</v>
      </c>
      <c r="K591" s="28">
        <f>'Gov Voucher Helper'!M591</f>
        <v>0</v>
      </c>
      <c r="L591" s="25">
        <f>'Gov Voucher Helper'!N591</f>
        <v>0</v>
      </c>
      <c r="M591" s="28">
        <f>'Gov Voucher Helper'!O591</f>
        <v>0</v>
      </c>
      <c r="N591" s="28">
        <f>'Gov Voucher Helper'!X591</f>
        <v>0</v>
      </c>
      <c r="O591" s="28">
        <f>'Gov Voucher Helper'!Y591</f>
        <v>0</v>
      </c>
      <c r="P591" s="28">
        <f>'Gov Voucher Helper'!Z591</f>
        <v>0</v>
      </c>
      <c r="Q591" s="28">
        <f>'Gov Voucher Helper'!AA591</f>
        <v>0</v>
      </c>
      <c r="R591" s="28">
        <f>'Gov Voucher Helper'!AB591</f>
        <v>0</v>
      </c>
    </row>
    <row r="592" spans="1:18">
      <c r="A592" s="28">
        <f>'Gov Voucher Helper'!C592</f>
        <v>0</v>
      </c>
      <c r="B592" s="28">
        <f>'Gov Voucher Helper'!D592</f>
        <v>0</v>
      </c>
      <c r="C592" s="28">
        <f>'Gov Voucher Helper'!G592</f>
        <v>0</v>
      </c>
      <c r="D592" s="24">
        <f>'Gov Voucher Helper'!H592</f>
        <v>0</v>
      </c>
      <c r="E592" s="28" t="e">
        <f>'Gov Voucher Helper'!I592</f>
        <v>#N/A</v>
      </c>
      <c r="F592" s="28">
        <f>'Gov Voucher Helper'!J592</f>
        <v>0</v>
      </c>
      <c r="G592" s="28">
        <f>'Gov Voucher Helper'!K592</f>
        <v>0</v>
      </c>
      <c r="I592" s="28">
        <f>'Gov Voucher Helper'!AC592</f>
        <v>0</v>
      </c>
      <c r="J592" s="28">
        <f>'Gov Voucher Helper'!L592</f>
        <v>0</v>
      </c>
      <c r="K592" s="28">
        <f>'Gov Voucher Helper'!M592</f>
        <v>0</v>
      </c>
      <c r="L592" s="25">
        <f>'Gov Voucher Helper'!N592</f>
        <v>0</v>
      </c>
      <c r="M592" s="28">
        <f>'Gov Voucher Helper'!O592</f>
        <v>0</v>
      </c>
      <c r="N592" s="28">
        <f>'Gov Voucher Helper'!X592</f>
        <v>0</v>
      </c>
      <c r="O592" s="28">
        <f>'Gov Voucher Helper'!Y592</f>
        <v>0</v>
      </c>
      <c r="P592" s="28">
        <f>'Gov Voucher Helper'!Z592</f>
        <v>0</v>
      </c>
      <c r="Q592" s="28">
        <f>'Gov Voucher Helper'!AA592</f>
        <v>0</v>
      </c>
      <c r="R592" s="28">
        <f>'Gov Voucher Helper'!AB592</f>
        <v>0</v>
      </c>
    </row>
    <row r="593" spans="1:18">
      <c r="A593" s="28">
        <f>'Gov Voucher Helper'!C593</f>
        <v>0</v>
      </c>
      <c r="B593" s="28">
        <f>'Gov Voucher Helper'!D593</f>
        <v>0</v>
      </c>
      <c r="C593" s="28">
        <f>'Gov Voucher Helper'!G593</f>
        <v>0</v>
      </c>
      <c r="D593" s="24">
        <f>'Gov Voucher Helper'!H593</f>
        <v>0</v>
      </c>
      <c r="E593" s="28" t="e">
        <f>'Gov Voucher Helper'!I593</f>
        <v>#N/A</v>
      </c>
      <c r="F593" s="28">
        <f>'Gov Voucher Helper'!J593</f>
        <v>0</v>
      </c>
      <c r="G593" s="28">
        <f>'Gov Voucher Helper'!K593</f>
        <v>0</v>
      </c>
      <c r="I593" s="28">
        <f>'Gov Voucher Helper'!AC593</f>
        <v>0</v>
      </c>
      <c r="J593" s="28">
        <f>'Gov Voucher Helper'!L593</f>
        <v>0</v>
      </c>
      <c r="K593" s="28">
        <f>'Gov Voucher Helper'!M593</f>
        <v>0</v>
      </c>
      <c r="L593" s="25">
        <f>'Gov Voucher Helper'!N593</f>
        <v>0</v>
      </c>
      <c r="M593" s="28">
        <f>'Gov Voucher Helper'!O593</f>
        <v>0</v>
      </c>
      <c r="N593" s="28">
        <f>'Gov Voucher Helper'!X593</f>
        <v>0</v>
      </c>
      <c r="O593" s="28">
        <f>'Gov Voucher Helper'!Y593</f>
        <v>0</v>
      </c>
      <c r="P593" s="28">
        <f>'Gov Voucher Helper'!Z593</f>
        <v>0</v>
      </c>
      <c r="Q593" s="28">
        <f>'Gov Voucher Helper'!AA593</f>
        <v>0</v>
      </c>
      <c r="R593" s="28">
        <f>'Gov Voucher Helper'!AB593</f>
        <v>0</v>
      </c>
    </row>
    <row r="594" spans="1:18">
      <c r="A594" s="28">
        <f>'Gov Voucher Helper'!C594</f>
        <v>0</v>
      </c>
      <c r="B594" s="28">
        <f>'Gov Voucher Helper'!D594</f>
        <v>0</v>
      </c>
      <c r="C594" s="28">
        <f>'Gov Voucher Helper'!G594</f>
        <v>0</v>
      </c>
      <c r="D594" s="24">
        <f>'Gov Voucher Helper'!H594</f>
        <v>0</v>
      </c>
      <c r="E594" s="28" t="e">
        <f>'Gov Voucher Helper'!I594</f>
        <v>#N/A</v>
      </c>
      <c r="F594" s="28">
        <f>'Gov Voucher Helper'!J594</f>
        <v>0</v>
      </c>
      <c r="G594" s="28">
        <f>'Gov Voucher Helper'!K594</f>
        <v>0</v>
      </c>
      <c r="I594" s="28">
        <f>'Gov Voucher Helper'!AC594</f>
        <v>0</v>
      </c>
      <c r="J594" s="28">
        <f>'Gov Voucher Helper'!L594</f>
        <v>0</v>
      </c>
      <c r="K594" s="28">
        <f>'Gov Voucher Helper'!M594</f>
        <v>0</v>
      </c>
      <c r="L594" s="25">
        <f>'Gov Voucher Helper'!N594</f>
        <v>0</v>
      </c>
      <c r="M594" s="28">
        <f>'Gov Voucher Helper'!O594</f>
        <v>0</v>
      </c>
      <c r="N594" s="28">
        <f>'Gov Voucher Helper'!X594</f>
        <v>0</v>
      </c>
      <c r="O594" s="28">
        <f>'Gov Voucher Helper'!Y594</f>
        <v>0</v>
      </c>
      <c r="P594" s="28">
        <f>'Gov Voucher Helper'!Z594</f>
        <v>0</v>
      </c>
      <c r="Q594" s="28">
        <f>'Gov Voucher Helper'!AA594</f>
        <v>0</v>
      </c>
      <c r="R594" s="28">
        <f>'Gov Voucher Helper'!AB594</f>
        <v>0</v>
      </c>
    </row>
    <row r="595" spans="1:18">
      <c r="A595" s="28">
        <f>'Gov Voucher Helper'!C595</f>
        <v>0</v>
      </c>
      <c r="B595" s="28">
        <f>'Gov Voucher Helper'!D595</f>
        <v>0</v>
      </c>
      <c r="C595" s="28">
        <f>'Gov Voucher Helper'!G595</f>
        <v>0</v>
      </c>
      <c r="D595" s="24">
        <f>'Gov Voucher Helper'!H595</f>
        <v>0</v>
      </c>
      <c r="E595" s="28" t="e">
        <f>'Gov Voucher Helper'!I595</f>
        <v>#N/A</v>
      </c>
      <c r="F595" s="28">
        <f>'Gov Voucher Helper'!J595</f>
        <v>0</v>
      </c>
      <c r="G595" s="28">
        <f>'Gov Voucher Helper'!K595</f>
        <v>0</v>
      </c>
      <c r="I595" s="28">
        <f>'Gov Voucher Helper'!AC595</f>
        <v>0</v>
      </c>
      <c r="J595" s="28">
        <f>'Gov Voucher Helper'!L595</f>
        <v>0</v>
      </c>
      <c r="K595" s="28">
        <f>'Gov Voucher Helper'!M595</f>
        <v>0</v>
      </c>
      <c r="L595" s="25">
        <f>'Gov Voucher Helper'!N595</f>
        <v>0</v>
      </c>
      <c r="M595" s="28">
        <f>'Gov Voucher Helper'!O595</f>
        <v>0</v>
      </c>
      <c r="N595" s="28">
        <f>'Gov Voucher Helper'!X595</f>
        <v>0</v>
      </c>
      <c r="O595" s="28">
        <f>'Gov Voucher Helper'!Y595</f>
        <v>0</v>
      </c>
      <c r="P595" s="28">
        <f>'Gov Voucher Helper'!Z595</f>
        <v>0</v>
      </c>
      <c r="Q595" s="28">
        <f>'Gov Voucher Helper'!AA595</f>
        <v>0</v>
      </c>
      <c r="R595" s="28">
        <f>'Gov Voucher Helper'!AB595</f>
        <v>0</v>
      </c>
    </row>
    <row r="596" spans="1:18">
      <c r="A596" s="28">
        <f>'Gov Voucher Helper'!C596</f>
        <v>0</v>
      </c>
      <c r="B596" s="28">
        <f>'Gov Voucher Helper'!D596</f>
        <v>0</v>
      </c>
      <c r="C596" s="28">
        <f>'Gov Voucher Helper'!G596</f>
        <v>0</v>
      </c>
      <c r="D596" s="24">
        <f>'Gov Voucher Helper'!H596</f>
        <v>0</v>
      </c>
      <c r="E596" s="28" t="e">
        <f>'Gov Voucher Helper'!I596</f>
        <v>#N/A</v>
      </c>
      <c r="F596" s="28">
        <f>'Gov Voucher Helper'!J596</f>
        <v>0</v>
      </c>
      <c r="G596" s="28">
        <f>'Gov Voucher Helper'!K596</f>
        <v>0</v>
      </c>
      <c r="I596" s="28">
        <f>'Gov Voucher Helper'!AC596</f>
        <v>0</v>
      </c>
      <c r="J596" s="28">
        <f>'Gov Voucher Helper'!L596</f>
        <v>0</v>
      </c>
      <c r="K596" s="28">
        <f>'Gov Voucher Helper'!M596</f>
        <v>0</v>
      </c>
      <c r="L596" s="25">
        <f>'Gov Voucher Helper'!N596</f>
        <v>0</v>
      </c>
      <c r="M596" s="28">
        <f>'Gov Voucher Helper'!O596</f>
        <v>0</v>
      </c>
      <c r="N596" s="28">
        <f>'Gov Voucher Helper'!X596</f>
        <v>0</v>
      </c>
      <c r="O596" s="28">
        <f>'Gov Voucher Helper'!Y596</f>
        <v>0</v>
      </c>
      <c r="P596" s="28">
        <f>'Gov Voucher Helper'!Z596</f>
        <v>0</v>
      </c>
      <c r="Q596" s="28">
        <f>'Gov Voucher Helper'!AA596</f>
        <v>0</v>
      </c>
      <c r="R596" s="28">
        <f>'Gov Voucher Helper'!AB596</f>
        <v>0</v>
      </c>
    </row>
    <row r="597" spans="1:18">
      <c r="A597" s="28">
        <f>'Gov Voucher Helper'!C597</f>
        <v>0</v>
      </c>
      <c r="B597" s="28">
        <f>'Gov Voucher Helper'!D597</f>
        <v>0</v>
      </c>
      <c r="C597" s="28">
        <f>'Gov Voucher Helper'!G597</f>
        <v>0</v>
      </c>
      <c r="D597" s="24">
        <f>'Gov Voucher Helper'!H597</f>
        <v>0</v>
      </c>
      <c r="E597" s="28" t="e">
        <f>'Gov Voucher Helper'!I597</f>
        <v>#N/A</v>
      </c>
      <c r="F597" s="28">
        <f>'Gov Voucher Helper'!J597</f>
        <v>0</v>
      </c>
      <c r="G597" s="28">
        <f>'Gov Voucher Helper'!K597</f>
        <v>0</v>
      </c>
      <c r="I597" s="28">
        <f>'Gov Voucher Helper'!AC597</f>
        <v>0</v>
      </c>
      <c r="J597" s="28">
        <f>'Gov Voucher Helper'!L597</f>
        <v>0</v>
      </c>
      <c r="K597" s="28">
        <f>'Gov Voucher Helper'!M597</f>
        <v>0</v>
      </c>
      <c r="L597" s="25">
        <f>'Gov Voucher Helper'!N597</f>
        <v>0</v>
      </c>
      <c r="M597" s="28">
        <f>'Gov Voucher Helper'!O597</f>
        <v>0</v>
      </c>
      <c r="N597" s="28">
        <f>'Gov Voucher Helper'!X597</f>
        <v>0</v>
      </c>
      <c r="O597" s="28">
        <f>'Gov Voucher Helper'!Y597</f>
        <v>0</v>
      </c>
      <c r="P597" s="28">
        <f>'Gov Voucher Helper'!Z597</f>
        <v>0</v>
      </c>
      <c r="Q597" s="28">
        <f>'Gov Voucher Helper'!AA597</f>
        <v>0</v>
      </c>
      <c r="R597" s="28">
        <f>'Gov Voucher Helper'!AB597</f>
        <v>0</v>
      </c>
    </row>
    <row r="598" spans="1:18">
      <c r="A598" s="28">
        <f>'Gov Voucher Helper'!C598</f>
        <v>0</v>
      </c>
      <c r="B598" s="28">
        <f>'Gov Voucher Helper'!D598</f>
        <v>0</v>
      </c>
      <c r="C598" s="28">
        <f>'Gov Voucher Helper'!G598</f>
        <v>0</v>
      </c>
      <c r="D598" s="24">
        <f>'Gov Voucher Helper'!H598</f>
        <v>0</v>
      </c>
      <c r="E598" s="28" t="e">
        <f>'Gov Voucher Helper'!I598</f>
        <v>#N/A</v>
      </c>
      <c r="F598" s="28">
        <f>'Gov Voucher Helper'!J598</f>
        <v>0</v>
      </c>
      <c r="G598" s="28">
        <f>'Gov Voucher Helper'!K598</f>
        <v>0</v>
      </c>
      <c r="I598" s="28">
        <f>'Gov Voucher Helper'!AC598</f>
        <v>0</v>
      </c>
      <c r="J598" s="28">
        <f>'Gov Voucher Helper'!L598</f>
        <v>0</v>
      </c>
      <c r="K598" s="28">
        <f>'Gov Voucher Helper'!M598</f>
        <v>0</v>
      </c>
      <c r="L598" s="25">
        <f>'Gov Voucher Helper'!N598</f>
        <v>0</v>
      </c>
      <c r="M598" s="28">
        <f>'Gov Voucher Helper'!O598</f>
        <v>0</v>
      </c>
      <c r="N598" s="28">
        <f>'Gov Voucher Helper'!X598</f>
        <v>0</v>
      </c>
      <c r="O598" s="28">
        <f>'Gov Voucher Helper'!Y598</f>
        <v>0</v>
      </c>
      <c r="P598" s="28">
        <f>'Gov Voucher Helper'!Z598</f>
        <v>0</v>
      </c>
      <c r="Q598" s="28">
        <f>'Gov Voucher Helper'!AA598</f>
        <v>0</v>
      </c>
      <c r="R598" s="28">
        <f>'Gov Voucher Helper'!AB598</f>
        <v>0</v>
      </c>
    </row>
    <row r="599" spans="1:18">
      <c r="A599" s="28">
        <f>'Gov Voucher Helper'!C599</f>
        <v>0</v>
      </c>
      <c r="B599" s="28">
        <f>'Gov Voucher Helper'!D599</f>
        <v>0</v>
      </c>
      <c r="C599" s="28">
        <f>'Gov Voucher Helper'!G599</f>
        <v>0</v>
      </c>
      <c r="D599" s="24">
        <f>'Gov Voucher Helper'!H599</f>
        <v>0</v>
      </c>
      <c r="E599" s="28" t="e">
        <f>'Gov Voucher Helper'!I599</f>
        <v>#N/A</v>
      </c>
      <c r="F599" s="28">
        <f>'Gov Voucher Helper'!J599</f>
        <v>0</v>
      </c>
      <c r="G599" s="28">
        <f>'Gov Voucher Helper'!K599</f>
        <v>0</v>
      </c>
      <c r="I599" s="28">
        <f>'Gov Voucher Helper'!AC599</f>
        <v>0</v>
      </c>
      <c r="J599" s="28">
        <f>'Gov Voucher Helper'!L599</f>
        <v>0</v>
      </c>
      <c r="K599" s="28">
        <f>'Gov Voucher Helper'!M599</f>
        <v>0</v>
      </c>
      <c r="L599" s="25">
        <f>'Gov Voucher Helper'!N599</f>
        <v>0</v>
      </c>
      <c r="M599" s="28">
        <f>'Gov Voucher Helper'!O599</f>
        <v>0</v>
      </c>
      <c r="N599" s="28">
        <f>'Gov Voucher Helper'!X599</f>
        <v>0</v>
      </c>
      <c r="O599" s="28">
        <f>'Gov Voucher Helper'!Y599</f>
        <v>0</v>
      </c>
      <c r="P599" s="28">
        <f>'Gov Voucher Helper'!Z599</f>
        <v>0</v>
      </c>
      <c r="Q599" s="28">
        <f>'Gov Voucher Helper'!AA599</f>
        <v>0</v>
      </c>
      <c r="R599" s="28">
        <f>'Gov Voucher Helper'!AB599</f>
        <v>0</v>
      </c>
    </row>
    <row r="600" spans="1:18">
      <c r="A600" s="28">
        <f>'Gov Voucher Helper'!C600</f>
        <v>0</v>
      </c>
      <c r="B600" s="28">
        <f>'Gov Voucher Helper'!D600</f>
        <v>0</v>
      </c>
      <c r="C600" s="28">
        <f>'Gov Voucher Helper'!G600</f>
        <v>0</v>
      </c>
      <c r="D600" s="24">
        <f>'Gov Voucher Helper'!H600</f>
        <v>0</v>
      </c>
      <c r="E600" s="28" t="e">
        <f>'Gov Voucher Helper'!I600</f>
        <v>#N/A</v>
      </c>
      <c r="F600" s="28">
        <f>'Gov Voucher Helper'!J600</f>
        <v>0</v>
      </c>
      <c r="G600" s="28">
        <f>'Gov Voucher Helper'!K600</f>
        <v>0</v>
      </c>
      <c r="I600" s="28">
        <f>'Gov Voucher Helper'!AC600</f>
        <v>0</v>
      </c>
      <c r="J600" s="28">
        <f>'Gov Voucher Helper'!L600</f>
        <v>0</v>
      </c>
      <c r="K600" s="28">
        <f>'Gov Voucher Helper'!M600</f>
        <v>0</v>
      </c>
      <c r="L600" s="25">
        <f>'Gov Voucher Helper'!N600</f>
        <v>0</v>
      </c>
      <c r="M600" s="28">
        <f>'Gov Voucher Helper'!O600</f>
        <v>0</v>
      </c>
      <c r="N600" s="28">
        <f>'Gov Voucher Helper'!X600</f>
        <v>0</v>
      </c>
      <c r="O600" s="28">
        <f>'Gov Voucher Helper'!Y600</f>
        <v>0</v>
      </c>
      <c r="P600" s="28">
        <f>'Gov Voucher Helper'!Z600</f>
        <v>0</v>
      </c>
      <c r="Q600" s="28">
        <f>'Gov Voucher Helper'!AA600</f>
        <v>0</v>
      </c>
      <c r="R600" s="28">
        <f>'Gov Voucher Helper'!AB600</f>
        <v>0</v>
      </c>
    </row>
    <row r="601" spans="1:18">
      <c r="A601" s="28">
        <f>'Gov Voucher Helper'!C601</f>
        <v>0</v>
      </c>
      <c r="B601" s="28">
        <f>'Gov Voucher Helper'!D601</f>
        <v>0</v>
      </c>
      <c r="C601" s="28">
        <f>'Gov Voucher Helper'!G601</f>
        <v>0</v>
      </c>
      <c r="D601" s="24">
        <f>'Gov Voucher Helper'!H601</f>
        <v>0</v>
      </c>
      <c r="E601" s="28" t="e">
        <f>'Gov Voucher Helper'!I601</f>
        <v>#N/A</v>
      </c>
      <c r="F601" s="28">
        <f>'Gov Voucher Helper'!J601</f>
        <v>0</v>
      </c>
      <c r="G601" s="28">
        <f>'Gov Voucher Helper'!K601</f>
        <v>0</v>
      </c>
      <c r="I601" s="28">
        <f>'Gov Voucher Helper'!AC601</f>
        <v>0</v>
      </c>
      <c r="J601" s="28">
        <f>'Gov Voucher Helper'!L601</f>
        <v>0</v>
      </c>
      <c r="K601" s="28">
        <f>'Gov Voucher Helper'!M601</f>
        <v>0</v>
      </c>
      <c r="L601" s="25">
        <f>'Gov Voucher Helper'!N601</f>
        <v>0</v>
      </c>
      <c r="M601" s="28">
        <f>'Gov Voucher Helper'!O601</f>
        <v>0</v>
      </c>
      <c r="N601" s="28">
        <f>'Gov Voucher Helper'!X601</f>
        <v>0</v>
      </c>
      <c r="O601" s="28">
        <f>'Gov Voucher Helper'!Y601</f>
        <v>0</v>
      </c>
      <c r="P601" s="28">
        <f>'Gov Voucher Helper'!Z601</f>
        <v>0</v>
      </c>
      <c r="Q601" s="28">
        <f>'Gov Voucher Helper'!AA601</f>
        <v>0</v>
      </c>
      <c r="R601" s="28">
        <f>'Gov Voucher Helper'!AB601</f>
        <v>0</v>
      </c>
    </row>
    <row r="602" spans="1:18">
      <c r="A602" s="28">
        <f>'Gov Voucher Helper'!C602</f>
        <v>0</v>
      </c>
      <c r="B602" s="28">
        <f>'Gov Voucher Helper'!D602</f>
        <v>0</v>
      </c>
      <c r="C602" s="28">
        <f>'Gov Voucher Helper'!G602</f>
        <v>0</v>
      </c>
      <c r="D602" s="24">
        <f>'Gov Voucher Helper'!H602</f>
        <v>0</v>
      </c>
      <c r="E602" s="28" t="e">
        <f>'Gov Voucher Helper'!I602</f>
        <v>#N/A</v>
      </c>
      <c r="F602" s="28">
        <f>'Gov Voucher Helper'!J602</f>
        <v>0</v>
      </c>
      <c r="G602" s="28">
        <f>'Gov Voucher Helper'!K602</f>
        <v>0</v>
      </c>
      <c r="I602" s="28">
        <f>'Gov Voucher Helper'!AC602</f>
        <v>0</v>
      </c>
      <c r="J602" s="28">
        <f>'Gov Voucher Helper'!L602</f>
        <v>0</v>
      </c>
      <c r="K602" s="28">
        <f>'Gov Voucher Helper'!M602</f>
        <v>0</v>
      </c>
      <c r="L602" s="25">
        <f>'Gov Voucher Helper'!N602</f>
        <v>0</v>
      </c>
      <c r="M602" s="28">
        <f>'Gov Voucher Helper'!O602</f>
        <v>0</v>
      </c>
      <c r="N602" s="28">
        <f>'Gov Voucher Helper'!X602</f>
        <v>0</v>
      </c>
      <c r="O602" s="28">
        <f>'Gov Voucher Helper'!Y602</f>
        <v>0</v>
      </c>
      <c r="P602" s="28">
        <f>'Gov Voucher Helper'!Z602</f>
        <v>0</v>
      </c>
      <c r="Q602" s="28">
        <f>'Gov Voucher Helper'!AA602</f>
        <v>0</v>
      </c>
      <c r="R602" s="28">
        <f>'Gov Voucher Helper'!AB602</f>
        <v>0</v>
      </c>
    </row>
    <row r="603" spans="1:18">
      <c r="A603" s="28">
        <f>'Gov Voucher Helper'!C603</f>
        <v>0</v>
      </c>
      <c r="B603" s="28">
        <f>'Gov Voucher Helper'!D603</f>
        <v>0</v>
      </c>
      <c r="C603" s="28">
        <f>'Gov Voucher Helper'!G603</f>
        <v>0</v>
      </c>
      <c r="D603" s="24">
        <f>'Gov Voucher Helper'!H603</f>
        <v>0</v>
      </c>
      <c r="E603" s="28" t="e">
        <f>'Gov Voucher Helper'!I603</f>
        <v>#N/A</v>
      </c>
      <c r="F603" s="28">
        <f>'Gov Voucher Helper'!J603</f>
        <v>0</v>
      </c>
      <c r="G603" s="28">
        <f>'Gov Voucher Helper'!K603</f>
        <v>0</v>
      </c>
      <c r="I603" s="28">
        <f>'Gov Voucher Helper'!AC603</f>
        <v>0</v>
      </c>
      <c r="J603" s="28">
        <f>'Gov Voucher Helper'!L603</f>
        <v>0</v>
      </c>
      <c r="K603" s="28">
        <f>'Gov Voucher Helper'!M603</f>
        <v>0</v>
      </c>
      <c r="L603" s="25">
        <f>'Gov Voucher Helper'!N603</f>
        <v>0</v>
      </c>
      <c r="M603" s="28">
        <f>'Gov Voucher Helper'!O603</f>
        <v>0</v>
      </c>
      <c r="N603" s="28">
        <f>'Gov Voucher Helper'!X603</f>
        <v>0</v>
      </c>
      <c r="O603" s="28">
        <f>'Gov Voucher Helper'!Y603</f>
        <v>0</v>
      </c>
      <c r="P603" s="28">
        <f>'Gov Voucher Helper'!Z603</f>
        <v>0</v>
      </c>
      <c r="Q603" s="28">
        <f>'Gov Voucher Helper'!AA603</f>
        <v>0</v>
      </c>
      <c r="R603" s="28">
        <f>'Gov Voucher Helper'!AB603</f>
        <v>0</v>
      </c>
    </row>
    <row r="604" spans="1:18">
      <c r="A604" s="28">
        <f>'Gov Voucher Helper'!C604</f>
        <v>0</v>
      </c>
      <c r="B604" s="28">
        <f>'Gov Voucher Helper'!D604</f>
        <v>0</v>
      </c>
      <c r="C604" s="28">
        <f>'Gov Voucher Helper'!G604</f>
        <v>0</v>
      </c>
      <c r="D604" s="24">
        <f>'Gov Voucher Helper'!H604</f>
        <v>0</v>
      </c>
      <c r="E604" s="28" t="e">
        <f>'Gov Voucher Helper'!I604</f>
        <v>#N/A</v>
      </c>
      <c r="F604" s="28">
        <f>'Gov Voucher Helper'!J604</f>
        <v>0</v>
      </c>
      <c r="G604" s="28">
        <f>'Gov Voucher Helper'!K604</f>
        <v>0</v>
      </c>
      <c r="I604" s="28">
        <f>'Gov Voucher Helper'!AC604</f>
        <v>0</v>
      </c>
      <c r="J604" s="28">
        <f>'Gov Voucher Helper'!L604</f>
        <v>0</v>
      </c>
      <c r="K604" s="28">
        <f>'Gov Voucher Helper'!M604</f>
        <v>0</v>
      </c>
      <c r="L604" s="25">
        <f>'Gov Voucher Helper'!N604</f>
        <v>0</v>
      </c>
      <c r="M604" s="28">
        <f>'Gov Voucher Helper'!O604</f>
        <v>0</v>
      </c>
      <c r="N604" s="28">
        <f>'Gov Voucher Helper'!X604</f>
        <v>0</v>
      </c>
      <c r="O604" s="28">
        <f>'Gov Voucher Helper'!Y604</f>
        <v>0</v>
      </c>
      <c r="P604" s="28">
        <f>'Gov Voucher Helper'!Z604</f>
        <v>0</v>
      </c>
      <c r="Q604" s="28">
        <f>'Gov Voucher Helper'!AA604</f>
        <v>0</v>
      </c>
      <c r="R604" s="28">
        <f>'Gov Voucher Helper'!AB604</f>
        <v>0</v>
      </c>
    </row>
    <row r="605" spans="1:18">
      <c r="A605" s="28">
        <f>'Gov Voucher Helper'!C605</f>
        <v>0</v>
      </c>
      <c r="B605" s="28">
        <f>'Gov Voucher Helper'!D605</f>
        <v>0</v>
      </c>
      <c r="C605" s="28">
        <f>'Gov Voucher Helper'!G605</f>
        <v>0</v>
      </c>
      <c r="D605" s="24">
        <f>'Gov Voucher Helper'!H605</f>
        <v>0</v>
      </c>
      <c r="E605" s="28" t="e">
        <f>'Gov Voucher Helper'!I605</f>
        <v>#N/A</v>
      </c>
      <c r="F605" s="28">
        <f>'Gov Voucher Helper'!J605</f>
        <v>0</v>
      </c>
      <c r="G605" s="28">
        <f>'Gov Voucher Helper'!K605</f>
        <v>0</v>
      </c>
      <c r="I605" s="28">
        <f>'Gov Voucher Helper'!AC605</f>
        <v>0</v>
      </c>
      <c r="J605" s="28">
        <f>'Gov Voucher Helper'!L605</f>
        <v>0</v>
      </c>
      <c r="K605" s="28">
        <f>'Gov Voucher Helper'!M605</f>
        <v>0</v>
      </c>
      <c r="L605" s="25">
        <f>'Gov Voucher Helper'!N605</f>
        <v>0</v>
      </c>
      <c r="M605" s="28">
        <f>'Gov Voucher Helper'!O605</f>
        <v>0</v>
      </c>
      <c r="N605" s="28">
        <f>'Gov Voucher Helper'!X605</f>
        <v>0</v>
      </c>
      <c r="O605" s="28">
        <f>'Gov Voucher Helper'!Y605</f>
        <v>0</v>
      </c>
      <c r="P605" s="28">
        <f>'Gov Voucher Helper'!Z605</f>
        <v>0</v>
      </c>
      <c r="Q605" s="28">
        <f>'Gov Voucher Helper'!AA605</f>
        <v>0</v>
      </c>
      <c r="R605" s="28">
        <f>'Gov Voucher Helper'!AB605</f>
        <v>0</v>
      </c>
    </row>
    <row r="606" spans="1:18">
      <c r="A606" s="28">
        <f>'Gov Voucher Helper'!C606</f>
        <v>0</v>
      </c>
      <c r="B606" s="28">
        <f>'Gov Voucher Helper'!D606</f>
        <v>0</v>
      </c>
      <c r="C606" s="28">
        <f>'Gov Voucher Helper'!G606</f>
        <v>0</v>
      </c>
      <c r="D606" s="24">
        <f>'Gov Voucher Helper'!H606</f>
        <v>0</v>
      </c>
      <c r="E606" s="28" t="e">
        <f>'Gov Voucher Helper'!I606</f>
        <v>#N/A</v>
      </c>
      <c r="F606" s="28">
        <f>'Gov Voucher Helper'!J606</f>
        <v>0</v>
      </c>
      <c r="G606" s="28">
        <f>'Gov Voucher Helper'!K606</f>
        <v>0</v>
      </c>
      <c r="I606" s="28">
        <f>'Gov Voucher Helper'!AC606</f>
        <v>0</v>
      </c>
      <c r="J606" s="28">
        <f>'Gov Voucher Helper'!L606</f>
        <v>0</v>
      </c>
      <c r="K606" s="28">
        <f>'Gov Voucher Helper'!M606</f>
        <v>0</v>
      </c>
      <c r="L606" s="25">
        <f>'Gov Voucher Helper'!N606</f>
        <v>0</v>
      </c>
      <c r="M606" s="28">
        <f>'Gov Voucher Helper'!O606</f>
        <v>0</v>
      </c>
      <c r="N606" s="28">
        <f>'Gov Voucher Helper'!X606</f>
        <v>0</v>
      </c>
      <c r="O606" s="28">
        <f>'Gov Voucher Helper'!Y606</f>
        <v>0</v>
      </c>
      <c r="P606" s="28">
        <f>'Gov Voucher Helper'!Z606</f>
        <v>0</v>
      </c>
      <c r="Q606" s="28">
        <f>'Gov Voucher Helper'!AA606</f>
        <v>0</v>
      </c>
      <c r="R606" s="28">
        <f>'Gov Voucher Helper'!AB606</f>
        <v>0</v>
      </c>
    </row>
    <row r="607" spans="1:18">
      <c r="A607" s="28">
        <f>'Gov Voucher Helper'!C607</f>
        <v>0</v>
      </c>
      <c r="B607" s="28">
        <f>'Gov Voucher Helper'!D607</f>
        <v>0</v>
      </c>
      <c r="C607" s="28">
        <f>'Gov Voucher Helper'!G607</f>
        <v>0</v>
      </c>
      <c r="D607" s="24">
        <f>'Gov Voucher Helper'!H607</f>
        <v>0</v>
      </c>
      <c r="E607" s="28" t="e">
        <f>'Gov Voucher Helper'!I607</f>
        <v>#N/A</v>
      </c>
      <c r="F607" s="28">
        <f>'Gov Voucher Helper'!J607</f>
        <v>0</v>
      </c>
      <c r="G607" s="28">
        <f>'Gov Voucher Helper'!K607</f>
        <v>0</v>
      </c>
      <c r="I607" s="28">
        <f>'Gov Voucher Helper'!AC607</f>
        <v>0</v>
      </c>
      <c r="J607" s="28">
        <f>'Gov Voucher Helper'!L607</f>
        <v>0</v>
      </c>
      <c r="K607" s="28">
        <f>'Gov Voucher Helper'!M607</f>
        <v>0</v>
      </c>
      <c r="L607" s="25">
        <f>'Gov Voucher Helper'!N607</f>
        <v>0</v>
      </c>
      <c r="M607" s="28">
        <f>'Gov Voucher Helper'!O607</f>
        <v>0</v>
      </c>
      <c r="N607" s="28">
        <f>'Gov Voucher Helper'!X607</f>
        <v>0</v>
      </c>
      <c r="O607" s="28">
        <f>'Gov Voucher Helper'!Y607</f>
        <v>0</v>
      </c>
      <c r="P607" s="28">
        <f>'Gov Voucher Helper'!Z607</f>
        <v>0</v>
      </c>
      <c r="Q607" s="28">
        <f>'Gov Voucher Helper'!AA607</f>
        <v>0</v>
      </c>
      <c r="R607" s="28">
        <f>'Gov Voucher Helper'!AB607</f>
        <v>0</v>
      </c>
    </row>
    <row r="608" spans="1:18">
      <c r="A608" s="28">
        <f>'Gov Voucher Helper'!C608</f>
        <v>0</v>
      </c>
      <c r="B608" s="28">
        <f>'Gov Voucher Helper'!D608</f>
        <v>0</v>
      </c>
      <c r="C608" s="28">
        <f>'Gov Voucher Helper'!G608</f>
        <v>0</v>
      </c>
      <c r="D608" s="24">
        <f>'Gov Voucher Helper'!H608</f>
        <v>0</v>
      </c>
      <c r="E608" s="28" t="e">
        <f>'Gov Voucher Helper'!I608</f>
        <v>#N/A</v>
      </c>
      <c r="F608" s="28">
        <f>'Gov Voucher Helper'!J608</f>
        <v>0</v>
      </c>
      <c r="G608" s="28">
        <f>'Gov Voucher Helper'!K608</f>
        <v>0</v>
      </c>
      <c r="I608" s="28">
        <f>'Gov Voucher Helper'!AC608</f>
        <v>0</v>
      </c>
      <c r="J608" s="28">
        <f>'Gov Voucher Helper'!L608</f>
        <v>0</v>
      </c>
      <c r="K608" s="28">
        <f>'Gov Voucher Helper'!M608</f>
        <v>0</v>
      </c>
      <c r="L608" s="25">
        <f>'Gov Voucher Helper'!N608</f>
        <v>0</v>
      </c>
      <c r="M608" s="28">
        <f>'Gov Voucher Helper'!O608</f>
        <v>0</v>
      </c>
      <c r="N608" s="28">
        <f>'Gov Voucher Helper'!X608</f>
        <v>0</v>
      </c>
      <c r="O608" s="28">
        <f>'Gov Voucher Helper'!Y608</f>
        <v>0</v>
      </c>
      <c r="P608" s="28">
        <f>'Gov Voucher Helper'!Z608</f>
        <v>0</v>
      </c>
      <c r="Q608" s="28">
        <f>'Gov Voucher Helper'!AA608</f>
        <v>0</v>
      </c>
      <c r="R608" s="28">
        <f>'Gov Voucher Helper'!AB608</f>
        <v>0</v>
      </c>
    </row>
    <row r="609" spans="1:18">
      <c r="A609" s="28">
        <f>'Gov Voucher Helper'!C609</f>
        <v>0</v>
      </c>
      <c r="B609" s="28">
        <f>'Gov Voucher Helper'!D609</f>
        <v>0</v>
      </c>
      <c r="C609" s="28">
        <f>'Gov Voucher Helper'!G609</f>
        <v>0</v>
      </c>
      <c r="D609" s="24">
        <f>'Gov Voucher Helper'!H609</f>
        <v>0</v>
      </c>
      <c r="E609" s="28" t="e">
        <f>'Gov Voucher Helper'!I609</f>
        <v>#N/A</v>
      </c>
      <c r="F609" s="28">
        <f>'Gov Voucher Helper'!J609</f>
        <v>0</v>
      </c>
      <c r="G609" s="28">
        <f>'Gov Voucher Helper'!K609</f>
        <v>0</v>
      </c>
      <c r="I609" s="28">
        <f>'Gov Voucher Helper'!AC609</f>
        <v>0</v>
      </c>
      <c r="J609" s="28">
        <f>'Gov Voucher Helper'!L609</f>
        <v>0</v>
      </c>
      <c r="K609" s="28">
        <f>'Gov Voucher Helper'!M609</f>
        <v>0</v>
      </c>
      <c r="L609" s="25">
        <f>'Gov Voucher Helper'!N609</f>
        <v>0</v>
      </c>
      <c r="M609" s="28">
        <f>'Gov Voucher Helper'!O609</f>
        <v>0</v>
      </c>
      <c r="N609" s="28">
        <f>'Gov Voucher Helper'!X609</f>
        <v>0</v>
      </c>
      <c r="O609" s="28">
        <f>'Gov Voucher Helper'!Y609</f>
        <v>0</v>
      </c>
      <c r="P609" s="28">
        <f>'Gov Voucher Helper'!Z609</f>
        <v>0</v>
      </c>
      <c r="Q609" s="28">
        <f>'Gov Voucher Helper'!AA609</f>
        <v>0</v>
      </c>
      <c r="R609" s="28">
        <f>'Gov Voucher Helper'!AB609</f>
        <v>0</v>
      </c>
    </row>
    <row r="610" spans="1:18">
      <c r="A610" s="28">
        <f>'Gov Voucher Helper'!C610</f>
        <v>0</v>
      </c>
      <c r="B610" s="28">
        <f>'Gov Voucher Helper'!D610</f>
        <v>0</v>
      </c>
      <c r="C610" s="28">
        <f>'Gov Voucher Helper'!G610</f>
        <v>0</v>
      </c>
      <c r="D610" s="24">
        <f>'Gov Voucher Helper'!H610</f>
        <v>0</v>
      </c>
      <c r="E610" s="28" t="e">
        <f>'Gov Voucher Helper'!I610</f>
        <v>#N/A</v>
      </c>
      <c r="F610" s="28">
        <f>'Gov Voucher Helper'!J610</f>
        <v>0</v>
      </c>
      <c r="G610" s="28">
        <f>'Gov Voucher Helper'!K610</f>
        <v>0</v>
      </c>
      <c r="I610" s="28">
        <f>'Gov Voucher Helper'!AC610</f>
        <v>0</v>
      </c>
      <c r="J610" s="28">
        <f>'Gov Voucher Helper'!L610</f>
        <v>0</v>
      </c>
      <c r="K610" s="28">
        <f>'Gov Voucher Helper'!M610</f>
        <v>0</v>
      </c>
      <c r="L610" s="25">
        <f>'Gov Voucher Helper'!N610</f>
        <v>0</v>
      </c>
      <c r="M610" s="28">
        <f>'Gov Voucher Helper'!O610</f>
        <v>0</v>
      </c>
      <c r="N610" s="28">
        <f>'Gov Voucher Helper'!X610</f>
        <v>0</v>
      </c>
      <c r="O610" s="28">
        <f>'Gov Voucher Helper'!Y610</f>
        <v>0</v>
      </c>
      <c r="P610" s="28">
        <f>'Gov Voucher Helper'!Z610</f>
        <v>0</v>
      </c>
      <c r="Q610" s="28">
        <f>'Gov Voucher Helper'!AA610</f>
        <v>0</v>
      </c>
      <c r="R610" s="28">
        <f>'Gov Voucher Helper'!AB610</f>
        <v>0</v>
      </c>
    </row>
    <row r="611" spans="1:18">
      <c r="A611" s="28">
        <f>'Gov Voucher Helper'!C611</f>
        <v>0</v>
      </c>
      <c r="B611" s="28">
        <f>'Gov Voucher Helper'!D611</f>
        <v>0</v>
      </c>
      <c r="C611" s="28">
        <f>'Gov Voucher Helper'!G611</f>
        <v>0</v>
      </c>
      <c r="D611" s="24">
        <f>'Gov Voucher Helper'!H611</f>
        <v>0</v>
      </c>
      <c r="E611" s="28" t="e">
        <f>'Gov Voucher Helper'!I611</f>
        <v>#N/A</v>
      </c>
      <c r="F611" s="28">
        <f>'Gov Voucher Helper'!J611</f>
        <v>0</v>
      </c>
      <c r="G611" s="28">
        <f>'Gov Voucher Helper'!K611</f>
        <v>0</v>
      </c>
      <c r="I611" s="28">
        <f>'Gov Voucher Helper'!AC611</f>
        <v>0</v>
      </c>
      <c r="J611" s="28">
        <f>'Gov Voucher Helper'!L611</f>
        <v>0</v>
      </c>
      <c r="K611" s="28">
        <f>'Gov Voucher Helper'!M611</f>
        <v>0</v>
      </c>
      <c r="L611" s="25">
        <f>'Gov Voucher Helper'!N611</f>
        <v>0</v>
      </c>
      <c r="M611" s="28">
        <f>'Gov Voucher Helper'!O611</f>
        <v>0</v>
      </c>
      <c r="N611" s="28">
        <f>'Gov Voucher Helper'!X611</f>
        <v>0</v>
      </c>
      <c r="O611" s="28">
        <f>'Gov Voucher Helper'!Y611</f>
        <v>0</v>
      </c>
      <c r="P611" s="28">
        <f>'Gov Voucher Helper'!Z611</f>
        <v>0</v>
      </c>
      <c r="Q611" s="28">
        <f>'Gov Voucher Helper'!AA611</f>
        <v>0</v>
      </c>
      <c r="R611" s="28">
        <f>'Gov Voucher Helper'!AB611</f>
        <v>0</v>
      </c>
    </row>
    <row r="612" spans="1:18">
      <c r="A612" s="28">
        <f>'Gov Voucher Helper'!C612</f>
        <v>0</v>
      </c>
      <c r="B612" s="28">
        <f>'Gov Voucher Helper'!D612</f>
        <v>0</v>
      </c>
      <c r="C612" s="28">
        <f>'Gov Voucher Helper'!G612</f>
        <v>0</v>
      </c>
      <c r="D612" s="24">
        <f>'Gov Voucher Helper'!H612</f>
        <v>0</v>
      </c>
      <c r="E612" s="28" t="e">
        <f>'Gov Voucher Helper'!I612</f>
        <v>#N/A</v>
      </c>
      <c r="F612" s="28">
        <f>'Gov Voucher Helper'!J612</f>
        <v>0</v>
      </c>
      <c r="G612" s="28">
        <f>'Gov Voucher Helper'!K612</f>
        <v>0</v>
      </c>
      <c r="I612" s="28">
        <f>'Gov Voucher Helper'!AC612</f>
        <v>0</v>
      </c>
      <c r="J612" s="28">
        <f>'Gov Voucher Helper'!L612</f>
        <v>0</v>
      </c>
      <c r="K612" s="28">
        <f>'Gov Voucher Helper'!M612</f>
        <v>0</v>
      </c>
      <c r="L612" s="25">
        <f>'Gov Voucher Helper'!N612</f>
        <v>0</v>
      </c>
      <c r="M612" s="28">
        <f>'Gov Voucher Helper'!O612</f>
        <v>0</v>
      </c>
      <c r="N612" s="28">
        <f>'Gov Voucher Helper'!X612</f>
        <v>0</v>
      </c>
      <c r="O612" s="28">
        <f>'Gov Voucher Helper'!Y612</f>
        <v>0</v>
      </c>
      <c r="P612" s="28">
        <f>'Gov Voucher Helper'!Z612</f>
        <v>0</v>
      </c>
      <c r="Q612" s="28">
        <f>'Gov Voucher Helper'!AA612</f>
        <v>0</v>
      </c>
      <c r="R612" s="28">
        <f>'Gov Voucher Helper'!AB612</f>
        <v>0</v>
      </c>
    </row>
    <row r="613" spans="1:18">
      <c r="A613" s="28">
        <f>'Gov Voucher Helper'!C613</f>
        <v>0</v>
      </c>
      <c r="B613" s="28">
        <f>'Gov Voucher Helper'!D613</f>
        <v>0</v>
      </c>
      <c r="C613" s="28">
        <f>'Gov Voucher Helper'!G613</f>
        <v>0</v>
      </c>
      <c r="D613" s="24">
        <f>'Gov Voucher Helper'!H613</f>
        <v>0</v>
      </c>
      <c r="E613" s="28" t="e">
        <f>'Gov Voucher Helper'!I613</f>
        <v>#N/A</v>
      </c>
      <c r="F613" s="28">
        <f>'Gov Voucher Helper'!J613</f>
        <v>0</v>
      </c>
      <c r="G613" s="28">
        <f>'Gov Voucher Helper'!K613</f>
        <v>0</v>
      </c>
      <c r="I613" s="28">
        <f>'Gov Voucher Helper'!AC613</f>
        <v>0</v>
      </c>
      <c r="J613" s="28">
        <f>'Gov Voucher Helper'!L613</f>
        <v>0</v>
      </c>
      <c r="K613" s="28">
        <f>'Gov Voucher Helper'!M613</f>
        <v>0</v>
      </c>
      <c r="L613" s="25">
        <f>'Gov Voucher Helper'!N613</f>
        <v>0</v>
      </c>
      <c r="M613" s="28">
        <f>'Gov Voucher Helper'!O613</f>
        <v>0</v>
      </c>
      <c r="N613" s="28">
        <f>'Gov Voucher Helper'!X613</f>
        <v>0</v>
      </c>
      <c r="O613" s="28">
        <f>'Gov Voucher Helper'!Y613</f>
        <v>0</v>
      </c>
      <c r="P613" s="28">
        <f>'Gov Voucher Helper'!Z613</f>
        <v>0</v>
      </c>
      <c r="Q613" s="28">
        <f>'Gov Voucher Helper'!AA613</f>
        <v>0</v>
      </c>
      <c r="R613" s="28">
        <f>'Gov Voucher Helper'!AB613</f>
        <v>0</v>
      </c>
    </row>
    <row r="614" spans="1:18">
      <c r="A614" s="28">
        <f>'Gov Voucher Helper'!C614</f>
        <v>0</v>
      </c>
      <c r="B614" s="28">
        <f>'Gov Voucher Helper'!D614</f>
        <v>0</v>
      </c>
      <c r="C614" s="28">
        <f>'Gov Voucher Helper'!G614</f>
        <v>0</v>
      </c>
      <c r="D614" s="24">
        <f>'Gov Voucher Helper'!H614</f>
        <v>0</v>
      </c>
      <c r="E614" s="28" t="e">
        <f>'Gov Voucher Helper'!I614</f>
        <v>#N/A</v>
      </c>
      <c r="F614" s="28">
        <f>'Gov Voucher Helper'!J614</f>
        <v>0</v>
      </c>
      <c r="G614" s="28">
        <f>'Gov Voucher Helper'!K614</f>
        <v>0</v>
      </c>
      <c r="I614" s="28">
        <f>'Gov Voucher Helper'!AC614</f>
        <v>0</v>
      </c>
      <c r="J614" s="28">
        <f>'Gov Voucher Helper'!L614</f>
        <v>0</v>
      </c>
      <c r="K614" s="28">
        <f>'Gov Voucher Helper'!M614</f>
        <v>0</v>
      </c>
      <c r="L614" s="25">
        <f>'Gov Voucher Helper'!N614</f>
        <v>0</v>
      </c>
      <c r="M614" s="28">
        <f>'Gov Voucher Helper'!O614</f>
        <v>0</v>
      </c>
      <c r="N614" s="28">
        <f>'Gov Voucher Helper'!X614</f>
        <v>0</v>
      </c>
      <c r="O614" s="28">
        <f>'Gov Voucher Helper'!Y614</f>
        <v>0</v>
      </c>
      <c r="P614" s="28">
        <f>'Gov Voucher Helper'!Z614</f>
        <v>0</v>
      </c>
      <c r="Q614" s="28">
        <f>'Gov Voucher Helper'!AA614</f>
        <v>0</v>
      </c>
      <c r="R614" s="28">
        <f>'Gov Voucher Helper'!AB614</f>
        <v>0</v>
      </c>
    </row>
    <row r="615" spans="1:18">
      <c r="A615" s="28">
        <f>'Gov Voucher Helper'!C615</f>
        <v>0</v>
      </c>
      <c r="B615" s="28">
        <f>'Gov Voucher Helper'!D615</f>
        <v>0</v>
      </c>
      <c r="C615" s="28">
        <f>'Gov Voucher Helper'!G615</f>
        <v>0</v>
      </c>
      <c r="D615" s="24">
        <f>'Gov Voucher Helper'!H615</f>
        <v>0</v>
      </c>
      <c r="E615" s="28" t="e">
        <f>'Gov Voucher Helper'!I615</f>
        <v>#N/A</v>
      </c>
      <c r="F615" s="28">
        <f>'Gov Voucher Helper'!J615</f>
        <v>0</v>
      </c>
      <c r="G615" s="28">
        <f>'Gov Voucher Helper'!K615</f>
        <v>0</v>
      </c>
      <c r="I615" s="28">
        <f>'Gov Voucher Helper'!AC615</f>
        <v>0</v>
      </c>
      <c r="J615" s="28">
        <f>'Gov Voucher Helper'!L615</f>
        <v>0</v>
      </c>
      <c r="K615" s="28">
        <f>'Gov Voucher Helper'!M615</f>
        <v>0</v>
      </c>
      <c r="L615" s="25">
        <f>'Gov Voucher Helper'!N615</f>
        <v>0</v>
      </c>
      <c r="M615" s="28">
        <f>'Gov Voucher Helper'!O615</f>
        <v>0</v>
      </c>
      <c r="N615" s="28">
        <f>'Gov Voucher Helper'!X615</f>
        <v>0</v>
      </c>
      <c r="O615" s="28">
        <f>'Gov Voucher Helper'!Y615</f>
        <v>0</v>
      </c>
      <c r="P615" s="28">
        <f>'Gov Voucher Helper'!Z615</f>
        <v>0</v>
      </c>
      <c r="Q615" s="28">
        <f>'Gov Voucher Helper'!AA615</f>
        <v>0</v>
      </c>
      <c r="R615" s="28">
        <f>'Gov Voucher Helper'!AB615</f>
        <v>0</v>
      </c>
    </row>
    <row r="616" spans="1:18">
      <c r="A616" s="28">
        <f>'Gov Voucher Helper'!C616</f>
        <v>0</v>
      </c>
      <c r="B616" s="28">
        <f>'Gov Voucher Helper'!D616</f>
        <v>0</v>
      </c>
      <c r="C616" s="28">
        <f>'Gov Voucher Helper'!G616</f>
        <v>0</v>
      </c>
      <c r="D616" s="24">
        <f>'Gov Voucher Helper'!H616</f>
        <v>0</v>
      </c>
      <c r="E616" s="28" t="e">
        <f>'Gov Voucher Helper'!I616</f>
        <v>#N/A</v>
      </c>
      <c r="F616" s="28">
        <f>'Gov Voucher Helper'!J616</f>
        <v>0</v>
      </c>
      <c r="G616" s="28">
        <f>'Gov Voucher Helper'!K616</f>
        <v>0</v>
      </c>
      <c r="I616" s="28">
        <f>'Gov Voucher Helper'!AC616</f>
        <v>0</v>
      </c>
      <c r="J616" s="28">
        <f>'Gov Voucher Helper'!L616</f>
        <v>0</v>
      </c>
      <c r="K616" s="28">
        <f>'Gov Voucher Helper'!M616</f>
        <v>0</v>
      </c>
      <c r="L616" s="25">
        <f>'Gov Voucher Helper'!N616</f>
        <v>0</v>
      </c>
      <c r="M616" s="28">
        <f>'Gov Voucher Helper'!O616</f>
        <v>0</v>
      </c>
      <c r="N616" s="28">
        <f>'Gov Voucher Helper'!X616</f>
        <v>0</v>
      </c>
      <c r="O616" s="28">
        <f>'Gov Voucher Helper'!Y616</f>
        <v>0</v>
      </c>
      <c r="P616" s="28">
        <f>'Gov Voucher Helper'!Z616</f>
        <v>0</v>
      </c>
      <c r="Q616" s="28">
        <f>'Gov Voucher Helper'!AA616</f>
        <v>0</v>
      </c>
      <c r="R616" s="28">
        <f>'Gov Voucher Helper'!AB616</f>
        <v>0</v>
      </c>
    </row>
    <row r="617" spans="1:18">
      <c r="A617" s="28">
        <f>'Gov Voucher Helper'!C617</f>
        <v>0</v>
      </c>
      <c r="B617" s="28">
        <f>'Gov Voucher Helper'!D617</f>
        <v>0</v>
      </c>
      <c r="C617" s="28">
        <f>'Gov Voucher Helper'!G617</f>
        <v>0</v>
      </c>
      <c r="D617" s="24">
        <f>'Gov Voucher Helper'!H617</f>
        <v>0</v>
      </c>
      <c r="E617" s="28" t="e">
        <f>'Gov Voucher Helper'!I617</f>
        <v>#N/A</v>
      </c>
      <c r="F617" s="28">
        <f>'Gov Voucher Helper'!J617</f>
        <v>0</v>
      </c>
      <c r="G617" s="28">
        <f>'Gov Voucher Helper'!K617</f>
        <v>0</v>
      </c>
      <c r="I617" s="28">
        <f>'Gov Voucher Helper'!AC617</f>
        <v>0</v>
      </c>
      <c r="J617" s="28">
        <f>'Gov Voucher Helper'!L617</f>
        <v>0</v>
      </c>
      <c r="K617" s="28">
        <f>'Gov Voucher Helper'!M617</f>
        <v>0</v>
      </c>
      <c r="L617" s="25">
        <f>'Gov Voucher Helper'!N617</f>
        <v>0</v>
      </c>
      <c r="M617" s="28">
        <f>'Gov Voucher Helper'!O617</f>
        <v>0</v>
      </c>
      <c r="N617" s="28">
        <f>'Gov Voucher Helper'!X617</f>
        <v>0</v>
      </c>
      <c r="O617" s="28">
        <f>'Gov Voucher Helper'!Y617</f>
        <v>0</v>
      </c>
      <c r="P617" s="28">
        <f>'Gov Voucher Helper'!Z617</f>
        <v>0</v>
      </c>
      <c r="Q617" s="28">
        <f>'Gov Voucher Helper'!AA617</f>
        <v>0</v>
      </c>
      <c r="R617" s="28">
        <f>'Gov Voucher Helper'!AB617</f>
        <v>0</v>
      </c>
    </row>
    <row r="618" spans="1:18">
      <c r="A618" s="28">
        <f>'Gov Voucher Helper'!C618</f>
        <v>0</v>
      </c>
      <c r="B618" s="28">
        <f>'Gov Voucher Helper'!D618</f>
        <v>0</v>
      </c>
      <c r="C618" s="28">
        <f>'Gov Voucher Helper'!G618</f>
        <v>0</v>
      </c>
      <c r="D618" s="24">
        <f>'Gov Voucher Helper'!H618</f>
        <v>0</v>
      </c>
      <c r="E618" s="28" t="e">
        <f>'Gov Voucher Helper'!I618</f>
        <v>#N/A</v>
      </c>
      <c r="F618" s="28">
        <f>'Gov Voucher Helper'!J618</f>
        <v>0</v>
      </c>
      <c r="G618" s="28">
        <f>'Gov Voucher Helper'!K618</f>
        <v>0</v>
      </c>
      <c r="I618" s="28">
        <f>'Gov Voucher Helper'!AC618</f>
        <v>0</v>
      </c>
      <c r="J618" s="28">
        <f>'Gov Voucher Helper'!L618</f>
        <v>0</v>
      </c>
      <c r="K618" s="28">
        <f>'Gov Voucher Helper'!M618</f>
        <v>0</v>
      </c>
      <c r="L618" s="25">
        <f>'Gov Voucher Helper'!N618</f>
        <v>0</v>
      </c>
      <c r="M618" s="28">
        <f>'Gov Voucher Helper'!O618</f>
        <v>0</v>
      </c>
      <c r="N618" s="28">
        <f>'Gov Voucher Helper'!X618</f>
        <v>0</v>
      </c>
      <c r="O618" s="28">
        <f>'Gov Voucher Helper'!Y618</f>
        <v>0</v>
      </c>
      <c r="P618" s="28">
        <f>'Gov Voucher Helper'!Z618</f>
        <v>0</v>
      </c>
      <c r="Q618" s="28">
        <f>'Gov Voucher Helper'!AA618</f>
        <v>0</v>
      </c>
      <c r="R618" s="28">
        <f>'Gov Voucher Helper'!AB618</f>
        <v>0</v>
      </c>
    </row>
    <row r="619" spans="1:18">
      <c r="A619" s="28">
        <f>'Gov Voucher Helper'!C619</f>
        <v>0</v>
      </c>
      <c r="B619" s="28">
        <f>'Gov Voucher Helper'!D619</f>
        <v>0</v>
      </c>
      <c r="C619" s="28">
        <f>'Gov Voucher Helper'!G619</f>
        <v>0</v>
      </c>
      <c r="D619" s="24">
        <f>'Gov Voucher Helper'!H619</f>
        <v>0</v>
      </c>
      <c r="E619" s="28" t="e">
        <f>'Gov Voucher Helper'!I619</f>
        <v>#N/A</v>
      </c>
      <c r="F619" s="28">
        <f>'Gov Voucher Helper'!J619</f>
        <v>0</v>
      </c>
      <c r="G619" s="28">
        <f>'Gov Voucher Helper'!K619</f>
        <v>0</v>
      </c>
      <c r="I619" s="28">
        <f>'Gov Voucher Helper'!AC619</f>
        <v>0</v>
      </c>
      <c r="J619" s="28">
        <f>'Gov Voucher Helper'!L619</f>
        <v>0</v>
      </c>
      <c r="K619" s="28">
        <f>'Gov Voucher Helper'!M619</f>
        <v>0</v>
      </c>
      <c r="L619" s="25">
        <f>'Gov Voucher Helper'!N619</f>
        <v>0</v>
      </c>
      <c r="M619" s="28">
        <f>'Gov Voucher Helper'!O619</f>
        <v>0</v>
      </c>
      <c r="N619" s="28">
        <f>'Gov Voucher Helper'!X619</f>
        <v>0</v>
      </c>
      <c r="O619" s="28">
        <f>'Gov Voucher Helper'!Y619</f>
        <v>0</v>
      </c>
      <c r="P619" s="28">
        <f>'Gov Voucher Helper'!Z619</f>
        <v>0</v>
      </c>
      <c r="Q619" s="28">
        <f>'Gov Voucher Helper'!AA619</f>
        <v>0</v>
      </c>
      <c r="R619" s="28">
        <f>'Gov Voucher Helper'!AB619</f>
        <v>0</v>
      </c>
    </row>
    <row r="620" spans="1:18">
      <c r="A620" s="28">
        <f>'Gov Voucher Helper'!C620</f>
        <v>0</v>
      </c>
      <c r="B620" s="28">
        <f>'Gov Voucher Helper'!D620</f>
        <v>0</v>
      </c>
      <c r="C620" s="28">
        <f>'Gov Voucher Helper'!G620</f>
        <v>0</v>
      </c>
      <c r="D620" s="24">
        <f>'Gov Voucher Helper'!H620</f>
        <v>0</v>
      </c>
      <c r="E620" s="28" t="e">
        <f>'Gov Voucher Helper'!I620</f>
        <v>#N/A</v>
      </c>
      <c r="F620" s="28">
        <f>'Gov Voucher Helper'!J620</f>
        <v>0</v>
      </c>
      <c r="G620" s="28">
        <f>'Gov Voucher Helper'!K620</f>
        <v>0</v>
      </c>
      <c r="I620" s="28">
        <f>'Gov Voucher Helper'!AC620</f>
        <v>0</v>
      </c>
      <c r="J620" s="28">
        <f>'Gov Voucher Helper'!L620</f>
        <v>0</v>
      </c>
      <c r="K620" s="28">
        <f>'Gov Voucher Helper'!M620</f>
        <v>0</v>
      </c>
      <c r="L620" s="25">
        <f>'Gov Voucher Helper'!N620</f>
        <v>0</v>
      </c>
      <c r="M620" s="28">
        <f>'Gov Voucher Helper'!O620</f>
        <v>0</v>
      </c>
      <c r="N620" s="28">
        <f>'Gov Voucher Helper'!X620</f>
        <v>0</v>
      </c>
      <c r="O620" s="28">
        <f>'Gov Voucher Helper'!Y620</f>
        <v>0</v>
      </c>
      <c r="P620" s="28">
        <f>'Gov Voucher Helper'!Z620</f>
        <v>0</v>
      </c>
      <c r="Q620" s="28">
        <f>'Gov Voucher Helper'!AA620</f>
        <v>0</v>
      </c>
      <c r="R620" s="28">
        <f>'Gov Voucher Helper'!AB620</f>
        <v>0</v>
      </c>
    </row>
    <row r="621" spans="1:18">
      <c r="A621" s="28">
        <f>'Gov Voucher Helper'!C621</f>
        <v>0</v>
      </c>
      <c r="B621" s="28">
        <f>'Gov Voucher Helper'!D621</f>
        <v>0</v>
      </c>
      <c r="C621" s="28">
        <f>'Gov Voucher Helper'!G621</f>
        <v>0</v>
      </c>
      <c r="D621" s="24">
        <f>'Gov Voucher Helper'!H621</f>
        <v>0</v>
      </c>
      <c r="E621" s="28" t="e">
        <f>'Gov Voucher Helper'!I621</f>
        <v>#N/A</v>
      </c>
      <c r="F621" s="28">
        <f>'Gov Voucher Helper'!J621</f>
        <v>0</v>
      </c>
      <c r="G621" s="28">
        <f>'Gov Voucher Helper'!K621</f>
        <v>0</v>
      </c>
      <c r="I621" s="28">
        <f>'Gov Voucher Helper'!AC621</f>
        <v>0</v>
      </c>
      <c r="J621" s="28">
        <f>'Gov Voucher Helper'!L621</f>
        <v>0</v>
      </c>
      <c r="K621" s="28">
        <f>'Gov Voucher Helper'!M621</f>
        <v>0</v>
      </c>
      <c r="L621" s="25">
        <f>'Gov Voucher Helper'!N621</f>
        <v>0</v>
      </c>
      <c r="M621" s="28">
        <f>'Gov Voucher Helper'!O621</f>
        <v>0</v>
      </c>
      <c r="N621" s="28">
        <f>'Gov Voucher Helper'!X621</f>
        <v>0</v>
      </c>
      <c r="O621" s="28">
        <f>'Gov Voucher Helper'!Y621</f>
        <v>0</v>
      </c>
      <c r="P621" s="28">
        <f>'Gov Voucher Helper'!Z621</f>
        <v>0</v>
      </c>
      <c r="Q621" s="28">
        <f>'Gov Voucher Helper'!AA621</f>
        <v>0</v>
      </c>
      <c r="R621" s="28">
        <f>'Gov Voucher Helper'!AB621</f>
        <v>0</v>
      </c>
    </row>
    <row r="622" spans="1:18">
      <c r="A622" s="28">
        <f>'Gov Voucher Helper'!C622</f>
        <v>0</v>
      </c>
      <c r="B622" s="28">
        <f>'Gov Voucher Helper'!D622</f>
        <v>0</v>
      </c>
      <c r="C622" s="28">
        <f>'Gov Voucher Helper'!G622</f>
        <v>0</v>
      </c>
      <c r="D622" s="24">
        <f>'Gov Voucher Helper'!H622</f>
        <v>0</v>
      </c>
      <c r="E622" s="28" t="e">
        <f>'Gov Voucher Helper'!I622</f>
        <v>#N/A</v>
      </c>
      <c r="F622" s="28">
        <f>'Gov Voucher Helper'!J622</f>
        <v>0</v>
      </c>
      <c r="G622" s="28">
        <f>'Gov Voucher Helper'!K622</f>
        <v>0</v>
      </c>
      <c r="I622" s="28">
        <f>'Gov Voucher Helper'!AC622</f>
        <v>0</v>
      </c>
      <c r="J622" s="28">
        <f>'Gov Voucher Helper'!L622</f>
        <v>0</v>
      </c>
      <c r="K622" s="28">
        <f>'Gov Voucher Helper'!M622</f>
        <v>0</v>
      </c>
      <c r="L622" s="25">
        <f>'Gov Voucher Helper'!N622</f>
        <v>0</v>
      </c>
      <c r="M622" s="28">
        <f>'Gov Voucher Helper'!O622</f>
        <v>0</v>
      </c>
      <c r="N622" s="28">
        <f>'Gov Voucher Helper'!X622</f>
        <v>0</v>
      </c>
      <c r="O622" s="28">
        <f>'Gov Voucher Helper'!Y622</f>
        <v>0</v>
      </c>
      <c r="P622" s="28">
        <f>'Gov Voucher Helper'!Z622</f>
        <v>0</v>
      </c>
      <c r="Q622" s="28">
        <f>'Gov Voucher Helper'!AA622</f>
        <v>0</v>
      </c>
      <c r="R622" s="28">
        <f>'Gov Voucher Helper'!AB622</f>
        <v>0</v>
      </c>
    </row>
    <row r="623" spans="1:18">
      <c r="A623" s="28">
        <f>'Gov Voucher Helper'!C623</f>
        <v>0</v>
      </c>
      <c r="B623" s="28">
        <f>'Gov Voucher Helper'!D623</f>
        <v>0</v>
      </c>
      <c r="C623" s="28">
        <f>'Gov Voucher Helper'!G623</f>
        <v>0</v>
      </c>
      <c r="D623" s="24">
        <f>'Gov Voucher Helper'!H623</f>
        <v>0</v>
      </c>
      <c r="E623" s="28" t="e">
        <f>'Gov Voucher Helper'!I623</f>
        <v>#N/A</v>
      </c>
      <c r="F623" s="28">
        <f>'Gov Voucher Helper'!J623</f>
        <v>0</v>
      </c>
      <c r="G623" s="28">
        <f>'Gov Voucher Helper'!K623</f>
        <v>0</v>
      </c>
      <c r="I623" s="28">
        <f>'Gov Voucher Helper'!AC623</f>
        <v>0</v>
      </c>
      <c r="J623" s="28">
        <f>'Gov Voucher Helper'!L623</f>
        <v>0</v>
      </c>
      <c r="K623" s="28">
        <f>'Gov Voucher Helper'!M623</f>
        <v>0</v>
      </c>
      <c r="L623" s="25">
        <f>'Gov Voucher Helper'!N623</f>
        <v>0</v>
      </c>
      <c r="M623" s="28">
        <f>'Gov Voucher Helper'!O623</f>
        <v>0</v>
      </c>
      <c r="N623" s="28">
        <f>'Gov Voucher Helper'!X623</f>
        <v>0</v>
      </c>
      <c r="O623" s="28">
        <f>'Gov Voucher Helper'!Y623</f>
        <v>0</v>
      </c>
      <c r="P623" s="28">
        <f>'Gov Voucher Helper'!Z623</f>
        <v>0</v>
      </c>
      <c r="Q623" s="28">
        <f>'Gov Voucher Helper'!AA623</f>
        <v>0</v>
      </c>
      <c r="R623" s="28">
        <f>'Gov Voucher Helper'!AB623</f>
        <v>0</v>
      </c>
    </row>
    <row r="624" spans="1:18">
      <c r="A624" s="28">
        <f>'Gov Voucher Helper'!C624</f>
        <v>0</v>
      </c>
      <c r="B624" s="28">
        <f>'Gov Voucher Helper'!D624</f>
        <v>0</v>
      </c>
      <c r="C624" s="28">
        <f>'Gov Voucher Helper'!G624</f>
        <v>0</v>
      </c>
      <c r="D624" s="24">
        <f>'Gov Voucher Helper'!H624</f>
        <v>0</v>
      </c>
      <c r="E624" s="28" t="e">
        <f>'Gov Voucher Helper'!I624</f>
        <v>#N/A</v>
      </c>
      <c r="F624" s="28">
        <f>'Gov Voucher Helper'!J624</f>
        <v>0</v>
      </c>
      <c r="G624" s="28">
        <f>'Gov Voucher Helper'!K624</f>
        <v>0</v>
      </c>
      <c r="I624" s="28">
        <f>'Gov Voucher Helper'!AC624</f>
        <v>0</v>
      </c>
      <c r="J624" s="28">
        <f>'Gov Voucher Helper'!L624</f>
        <v>0</v>
      </c>
      <c r="K624" s="28">
        <f>'Gov Voucher Helper'!M624</f>
        <v>0</v>
      </c>
      <c r="L624" s="25">
        <f>'Gov Voucher Helper'!N624</f>
        <v>0</v>
      </c>
      <c r="M624" s="28">
        <f>'Gov Voucher Helper'!O624</f>
        <v>0</v>
      </c>
      <c r="N624" s="28">
        <f>'Gov Voucher Helper'!X624</f>
        <v>0</v>
      </c>
      <c r="O624" s="28">
        <f>'Gov Voucher Helper'!Y624</f>
        <v>0</v>
      </c>
      <c r="P624" s="28">
        <f>'Gov Voucher Helper'!Z624</f>
        <v>0</v>
      </c>
      <c r="Q624" s="28">
        <f>'Gov Voucher Helper'!AA624</f>
        <v>0</v>
      </c>
      <c r="R624" s="28">
        <f>'Gov Voucher Helper'!AB624</f>
        <v>0</v>
      </c>
    </row>
    <row r="625" spans="1:18">
      <c r="A625" s="28">
        <f>'Gov Voucher Helper'!C625</f>
        <v>0</v>
      </c>
      <c r="B625" s="28">
        <f>'Gov Voucher Helper'!D625</f>
        <v>0</v>
      </c>
      <c r="C625" s="28">
        <f>'Gov Voucher Helper'!G625</f>
        <v>0</v>
      </c>
      <c r="D625" s="24">
        <f>'Gov Voucher Helper'!H625</f>
        <v>0</v>
      </c>
      <c r="E625" s="28" t="e">
        <f>'Gov Voucher Helper'!I625</f>
        <v>#N/A</v>
      </c>
      <c r="F625" s="28">
        <f>'Gov Voucher Helper'!J625</f>
        <v>0</v>
      </c>
      <c r="G625" s="28">
        <f>'Gov Voucher Helper'!K625</f>
        <v>0</v>
      </c>
      <c r="I625" s="28">
        <f>'Gov Voucher Helper'!AC625</f>
        <v>0</v>
      </c>
      <c r="J625" s="28">
        <f>'Gov Voucher Helper'!L625</f>
        <v>0</v>
      </c>
      <c r="K625" s="28">
        <f>'Gov Voucher Helper'!M625</f>
        <v>0</v>
      </c>
      <c r="L625" s="25">
        <f>'Gov Voucher Helper'!N625</f>
        <v>0</v>
      </c>
      <c r="M625" s="28">
        <f>'Gov Voucher Helper'!O625</f>
        <v>0</v>
      </c>
      <c r="N625" s="28">
        <f>'Gov Voucher Helper'!X625</f>
        <v>0</v>
      </c>
      <c r="O625" s="28">
        <f>'Gov Voucher Helper'!Y625</f>
        <v>0</v>
      </c>
      <c r="P625" s="28">
        <f>'Gov Voucher Helper'!Z625</f>
        <v>0</v>
      </c>
      <c r="Q625" s="28">
        <f>'Gov Voucher Helper'!AA625</f>
        <v>0</v>
      </c>
      <c r="R625" s="28">
        <f>'Gov Voucher Helper'!AB625</f>
        <v>0</v>
      </c>
    </row>
    <row r="626" spans="1:18">
      <c r="A626" s="28">
        <f>'Gov Voucher Helper'!C626</f>
        <v>0</v>
      </c>
      <c r="B626" s="28">
        <f>'Gov Voucher Helper'!D626</f>
        <v>0</v>
      </c>
      <c r="C626" s="28">
        <f>'Gov Voucher Helper'!G626</f>
        <v>0</v>
      </c>
      <c r="D626" s="24">
        <f>'Gov Voucher Helper'!H626</f>
        <v>0</v>
      </c>
      <c r="E626" s="28" t="e">
        <f>'Gov Voucher Helper'!I626</f>
        <v>#N/A</v>
      </c>
      <c r="F626" s="28">
        <f>'Gov Voucher Helper'!J626</f>
        <v>0</v>
      </c>
      <c r="G626" s="28">
        <f>'Gov Voucher Helper'!K626</f>
        <v>0</v>
      </c>
      <c r="I626" s="28">
        <f>'Gov Voucher Helper'!AC626</f>
        <v>0</v>
      </c>
      <c r="J626" s="28">
        <f>'Gov Voucher Helper'!L626</f>
        <v>0</v>
      </c>
      <c r="K626" s="28">
        <f>'Gov Voucher Helper'!M626</f>
        <v>0</v>
      </c>
      <c r="L626" s="25">
        <f>'Gov Voucher Helper'!N626</f>
        <v>0</v>
      </c>
      <c r="M626" s="28">
        <f>'Gov Voucher Helper'!O626</f>
        <v>0</v>
      </c>
      <c r="N626" s="28">
        <f>'Gov Voucher Helper'!X626</f>
        <v>0</v>
      </c>
      <c r="O626" s="28">
        <f>'Gov Voucher Helper'!Y626</f>
        <v>0</v>
      </c>
      <c r="P626" s="28">
        <f>'Gov Voucher Helper'!Z626</f>
        <v>0</v>
      </c>
      <c r="Q626" s="28">
        <f>'Gov Voucher Helper'!AA626</f>
        <v>0</v>
      </c>
      <c r="R626" s="28">
        <f>'Gov Voucher Helper'!AB626</f>
        <v>0</v>
      </c>
    </row>
    <row r="627" spans="1:18">
      <c r="A627" s="28">
        <f>'Gov Voucher Helper'!C627</f>
        <v>0</v>
      </c>
      <c r="B627" s="28">
        <f>'Gov Voucher Helper'!D627</f>
        <v>0</v>
      </c>
      <c r="C627" s="28">
        <f>'Gov Voucher Helper'!G627</f>
        <v>0</v>
      </c>
      <c r="D627" s="24">
        <f>'Gov Voucher Helper'!H627</f>
        <v>0</v>
      </c>
      <c r="E627" s="28" t="e">
        <f>'Gov Voucher Helper'!I627</f>
        <v>#N/A</v>
      </c>
      <c r="F627" s="28">
        <f>'Gov Voucher Helper'!J627</f>
        <v>0</v>
      </c>
      <c r="G627" s="28">
        <f>'Gov Voucher Helper'!K627</f>
        <v>0</v>
      </c>
      <c r="I627" s="28">
        <f>'Gov Voucher Helper'!AC627</f>
        <v>0</v>
      </c>
      <c r="J627" s="28">
        <f>'Gov Voucher Helper'!L627</f>
        <v>0</v>
      </c>
      <c r="K627" s="28">
        <f>'Gov Voucher Helper'!M627</f>
        <v>0</v>
      </c>
      <c r="L627" s="25">
        <f>'Gov Voucher Helper'!N627</f>
        <v>0</v>
      </c>
      <c r="M627" s="28">
        <f>'Gov Voucher Helper'!O627</f>
        <v>0</v>
      </c>
      <c r="N627" s="28">
        <f>'Gov Voucher Helper'!X627</f>
        <v>0</v>
      </c>
      <c r="O627" s="28">
        <f>'Gov Voucher Helper'!Y627</f>
        <v>0</v>
      </c>
      <c r="P627" s="28">
        <f>'Gov Voucher Helper'!Z627</f>
        <v>0</v>
      </c>
      <c r="Q627" s="28">
        <f>'Gov Voucher Helper'!AA627</f>
        <v>0</v>
      </c>
      <c r="R627" s="28">
        <f>'Gov Voucher Helper'!AB627</f>
        <v>0</v>
      </c>
    </row>
    <row r="628" spans="1:18">
      <c r="A628" s="28">
        <f>'Gov Voucher Helper'!C628</f>
        <v>0</v>
      </c>
      <c r="B628" s="28">
        <f>'Gov Voucher Helper'!D628</f>
        <v>0</v>
      </c>
      <c r="C628" s="28">
        <f>'Gov Voucher Helper'!G628</f>
        <v>0</v>
      </c>
      <c r="D628" s="24">
        <f>'Gov Voucher Helper'!H628</f>
        <v>0</v>
      </c>
      <c r="E628" s="28" t="e">
        <f>'Gov Voucher Helper'!I628</f>
        <v>#N/A</v>
      </c>
      <c r="F628" s="28">
        <f>'Gov Voucher Helper'!J628</f>
        <v>0</v>
      </c>
      <c r="G628" s="28">
        <f>'Gov Voucher Helper'!K628</f>
        <v>0</v>
      </c>
      <c r="I628" s="28">
        <f>'Gov Voucher Helper'!AC628</f>
        <v>0</v>
      </c>
      <c r="J628" s="28">
        <f>'Gov Voucher Helper'!L628</f>
        <v>0</v>
      </c>
      <c r="K628" s="28">
        <f>'Gov Voucher Helper'!M628</f>
        <v>0</v>
      </c>
      <c r="L628" s="25">
        <f>'Gov Voucher Helper'!N628</f>
        <v>0</v>
      </c>
      <c r="M628" s="28">
        <f>'Gov Voucher Helper'!O628</f>
        <v>0</v>
      </c>
      <c r="N628" s="28">
        <f>'Gov Voucher Helper'!X628</f>
        <v>0</v>
      </c>
      <c r="O628" s="28">
        <f>'Gov Voucher Helper'!Y628</f>
        <v>0</v>
      </c>
      <c r="P628" s="28">
        <f>'Gov Voucher Helper'!Z628</f>
        <v>0</v>
      </c>
      <c r="Q628" s="28">
        <f>'Gov Voucher Helper'!AA628</f>
        <v>0</v>
      </c>
      <c r="R628" s="28">
        <f>'Gov Voucher Helper'!AB628</f>
        <v>0</v>
      </c>
    </row>
    <row r="629" spans="1:18">
      <c r="A629" s="28">
        <f>'Gov Voucher Helper'!C629</f>
        <v>0</v>
      </c>
      <c r="B629" s="28">
        <f>'Gov Voucher Helper'!D629</f>
        <v>0</v>
      </c>
      <c r="C629" s="28">
        <f>'Gov Voucher Helper'!G629</f>
        <v>0</v>
      </c>
      <c r="D629" s="24">
        <f>'Gov Voucher Helper'!H629</f>
        <v>0</v>
      </c>
      <c r="E629" s="28" t="e">
        <f>'Gov Voucher Helper'!I629</f>
        <v>#N/A</v>
      </c>
      <c r="F629" s="28">
        <f>'Gov Voucher Helper'!J629</f>
        <v>0</v>
      </c>
      <c r="G629" s="28">
        <f>'Gov Voucher Helper'!K629</f>
        <v>0</v>
      </c>
      <c r="I629" s="28">
        <f>'Gov Voucher Helper'!AC629</f>
        <v>0</v>
      </c>
      <c r="J629" s="28">
        <f>'Gov Voucher Helper'!L629</f>
        <v>0</v>
      </c>
      <c r="K629" s="28">
        <f>'Gov Voucher Helper'!M629</f>
        <v>0</v>
      </c>
      <c r="L629" s="25">
        <f>'Gov Voucher Helper'!N629</f>
        <v>0</v>
      </c>
      <c r="M629" s="28">
        <f>'Gov Voucher Helper'!O629</f>
        <v>0</v>
      </c>
      <c r="N629" s="28">
        <f>'Gov Voucher Helper'!X629</f>
        <v>0</v>
      </c>
      <c r="O629" s="28">
        <f>'Gov Voucher Helper'!Y629</f>
        <v>0</v>
      </c>
      <c r="P629" s="28">
        <f>'Gov Voucher Helper'!Z629</f>
        <v>0</v>
      </c>
      <c r="Q629" s="28">
        <f>'Gov Voucher Helper'!AA629</f>
        <v>0</v>
      </c>
      <c r="R629" s="28">
        <f>'Gov Voucher Helper'!AB629</f>
        <v>0</v>
      </c>
    </row>
    <row r="630" spans="1:18">
      <c r="A630" s="28">
        <f>'Gov Voucher Helper'!C630</f>
        <v>0</v>
      </c>
      <c r="B630" s="28">
        <f>'Gov Voucher Helper'!D630</f>
        <v>0</v>
      </c>
      <c r="C630" s="28">
        <f>'Gov Voucher Helper'!G630</f>
        <v>0</v>
      </c>
      <c r="D630" s="24">
        <f>'Gov Voucher Helper'!H630</f>
        <v>0</v>
      </c>
      <c r="E630" s="28" t="e">
        <f>'Gov Voucher Helper'!I630</f>
        <v>#N/A</v>
      </c>
      <c r="F630" s="28">
        <f>'Gov Voucher Helper'!J630</f>
        <v>0</v>
      </c>
      <c r="G630" s="28">
        <f>'Gov Voucher Helper'!K630</f>
        <v>0</v>
      </c>
      <c r="I630" s="28">
        <f>'Gov Voucher Helper'!AC630</f>
        <v>0</v>
      </c>
      <c r="J630" s="28">
        <f>'Gov Voucher Helper'!L630</f>
        <v>0</v>
      </c>
      <c r="K630" s="28">
        <f>'Gov Voucher Helper'!M630</f>
        <v>0</v>
      </c>
      <c r="L630" s="25">
        <f>'Gov Voucher Helper'!N630</f>
        <v>0</v>
      </c>
      <c r="M630" s="28">
        <f>'Gov Voucher Helper'!O630</f>
        <v>0</v>
      </c>
      <c r="N630" s="28">
        <f>'Gov Voucher Helper'!X630</f>
        <v>0</v>
      </c>
      <c r="O630" s="28">
        <f>'Gov Voucher Helper'!Y630</f>
        <v>0</v>
      </c>
      <c r="P630" s="28">
        <f>'Gov Voucher Helper'!Z630</f>
        <v>0</v>
      </c>
      <c r="Q630" s="28">
        <f>'Gov Voucher Helper'!AA630</f>
        <v>0</v>
      </c>
      <c r="R630" s="28">
        <f>'Gov Voucher Helper'!AB630</f>
        <v>0</v>
      </c>
    </row>
    <row r="631" spans="1:18">
      <c r="A631" s="28">
        <f>'Gov Voucher Helper'!C631</f>
        <v>0</v>
      </c>
      <c r="B631" s="28">
        <f>'Gov Voucher Helper'!D631</f>
        <v>0</v>
      </c>
      <c r="C631" s="28">
        <f>'Gov Voucher Helper'!G631</f>
        <v>0</v>
      </c>
      <c r="D631" s="24">
        <f>'Gov Voucher Helper'!H631</f>
        <v>0</v>
      </c>
      <c r="E631" s="28" t="e">
        <f>'Gov Voucher Helper'!I631</f>
        <v>#N/A</v>
      </c>
      <c r="F631" s="28">
        <f>'Gov Voucher Helper'!J631</f>
        <v>0</v>
      </c>
      <c r="G631" s="28">
        <f>'Gov Voucher Helper'!K631</f>
        <v>0</v>
      </c>
      <c r="I631" s="28">
        <f>'Gov Voucher Helper'!AC631</f>
        <v>0</v>
      </c>
      <c r="J631" s="28">
        <f>'Gov Voucher Helper'!L631</f>
        <v>0</v>
      </c>
      <c r="K631" s="28">
        <f>'Gov Voucher Helper'!M631</f>
        <v>0</v>
      </c>
      <c r="L631" s="25">
        <f>'Gov Voucher Helper'!N631</f>
        <v>0</v>
      </c>
      <c r="M631" s="28">
        <f>'Gov Voucher Helper'!O631</f>
        <v>0</v>
      </c>
      <c r="N631" s="28">
        <f>'Gov Voucher Helper'!X631</f>
        <v>0</v>
      </c>
      <c r="O631" s="28">
        <f>'Gov Voucher Helper'!Y631</f>
        <v>0</v>
      </c>
      <c r="P631" s="28">
        <f>'Gov Voucher Helper'!Z631</f>
        <v>0</v>
      </c>
      <c r="Q631" s="28">
        <f>'Gov Voucher Helper'!AA631</f>
        <v>0</v>
      </c>
      <c r="R631" s="28">
        <f>'Gov Voucher Helper'!AB631</f>
        <v>0</v>
      </c>
    </row>
    <row r="632" spans="1:18">
      <c r="A632" s="28">
        <f>'Gov Voucher Helper'!C632</f>
        <v>0</v>
      </c>
      <c r="B632" s="28">
        <f>'Gov Voucher Helper'!D632</f>
        <v>0</v>
      </c>
      <c r="C632" s="28">
        <f>'Gov Voucher Helper'!G632</f>
        <v>0</v>
      </c>
      <c r="D632" s="24">
        <f>'Gov Voucher Helper'!H632</f>
        <v>0</v>
      </c>
      <c r="E632" s="28" t="e">
        <f>'Gov Voucher Helper'!I632</f>
        <v>#N/A</v>
      </c>
      <c r="F632" s="28">
        <f>'Gov Voucher Helper'!J632</f>
        <v>0</v>
      </c>
      <c r="G632" s="28">
        <f>'Gov Voucher Helper'!K632</f>
        <v>0</v>
      </c>
      <c r="I632" s="28">
        <f>'Gov Voucher Helper'!AC632</f>
        <v>0</v>
      </c>
      <c r="J632" s="28">
        <f>'Gov Voucher Helper'!L632</f>
        <v>0</v>
      </c>
      <c r="K632" s="28">
        <f>'Gov Voucher Helper'!M632</f>
        <v>0</v>
      </c>
      <c r="L632" s="25">
        <f>'Gov Voucher Helper'!N632</f>
        <v>0</v>
      </c>
      <c r="M632" s="28">
        <f>'Gov Voucher Helper'!O632</f>
        <v>0</v>
      </c>
      <c r="N632" s="28">
        <f>'Gov Voucher Helper'!X632</f>
        <v>0</v>
      </c>
      <c r="O632" s="28">
        <f>'Gov Voucher Helper'!Y632</f>
        <v>0</v>
      </c>
      <c r="P632" s="28">
        <f>'Gov Voucher Helper'!Z632</f>
        <v>0</v>
      </c>
      <c r="Q632" s="28">
        <f>'Gov Voucher Helper'!AA632</f>
        <v>0</v>
      </c>
      <c r="R632" s="28">
        <f>'Gov Voucher Helper'!AB632</f>
        <v>0</v>
      </c>
    </row>
    <row r="633" spans="1:18">
      <c r="A633" s="28">
        <f>'Gov Voucher Helper'!C633</f>
        <v>0</v>
      </c>
      <c r="B633" s="28">
        <f>'Gov Voucher Helper'!D633</f>
        <v>0</v>
      </c>
      <c r="C633" s="28">
        <f>'Gov Voucher Helper'!G633</f>
        <v>0</v>
      </c>
      <c r="D633" s="24">
        <f>'Gov Voucher Helper'!H633</f>
        <v>0</v>
      </c>
      <c r="E633" s="28" t="e">
        <f>'Gov Voucher Helper'!I633</f>
        <v>#N/A</v>
      </c>
      <c r="F633" s="28">
        <f>'Gov Voucher Helper'!J633</f>
        <v>0</v>
      </c>
      <c r="G633" s="28">
        <f>'Gov Voucher Helper'!K633</f>
        <v>0</v>
      </c>
      <c r="I633" s="28">
        <f>'Gov Voucher Helper'!AC633</f>
        <v>0</v>
      </c>
      <c r="J633" s="28">
        <f>'Gov Voucher Helper'!L633</f>
        <v>0</v>
      </c>
      <c r="K633" s="28">
        <f>'Gov Voucher Helper'!M633</f>
        <v>0</v>
      </c>
      <c r="L633" s="25">
        <f>'Gov Voucher Helper'!N633</f>
        <v>0</v>
      </c>
      <c r="M633" s="28">
        <f>'Gov Voucher Helper'!O633</f>
        <v>0</v>
      </c>
      <c r="N633" s="28">
        <f>'Gov Voucher Helper'!X633</f>
        <v>0</v>
      </c>
      <c r="O633" s="28">
        <f>'Gov Voucher Helper'!Y633</f>
        <v>0</v>
      </c>
      <c r="P633" s="28">
        <f>'Gov Voucher Helper'!Z633</f>
        <v>0</v>
      </c>
      <c r="Q633" s="28">
        <f>'Gov Voucher Helper'!AA633</f>
        <v>0</v>
      </c>
      <c r="R633" s="28">
        <f>'Gov Voucher Helper'!AB633</f>
        <v>0</v>
      </c>
    </row>
    <row r="634" spans="1:18">
      <c r="A634" s="28">
        <f>'Gov Voucher Helper'!C634</f>
        <v>0</v>
      </c>
      <c r="B634" s="28">
        <f>'Gov Voucher Helper'!D634</f>
        <v>0</v>
      </c>
      <c r="C634" s="28">
        <f>'Gov Voucher Helper'!G634</f>
        <v>0</v>
      </c>
      <c r="D634" s="24">
        <f>'Gov Voucher Helper'!H634</f>
        <v>0</v>
      </c>
      <c r="E634" s="28" t="e">
        <f>'Gov Voucher Helper'!I634</f>
        <v>#N/A</v>
      </c>
      <c r="F634" s="28">
        <f>'Gov Voucher Helper'!J634</f>
        <v>0</v>
      </c>
      <c r="G634" s="28">
        <f>'Gov Voucher Helper'!K634</f>
        <v>0</v>
      </c>
      <c r="I634" s="28">
        <f>'Gov Voucher Helper'!AC634</f>
        <v>0</v>
      </c>
      <c r="J634" s="28">
        <f>'Gov Voucher Helper'!L634</f>
        <v>0</v>
      </c>
      <c r="K634" s="28">
        <f>'Gov Voucher Helper'!M634</f>
        <v>0</v>
      </c>
      <c r="L634" s="25">
        <f>'Gov Voucher Helper'!N634</f>
        <v>0</v>
      </c>
      <c r="M634" s="28">
        <f>'Gov Voucher Helper'!O634</f>
        <v>0</v>
      </c>
      <c r="N634" s="28">
        <f>'Gov Voucher Helper'!X634</f>
        <v>0</v>
      </c>
      <c r="O634" s="28">
        <f>'Gov Voucher Helper'!Y634</f>
        <v>0</v>
      </c>
      <c r="P634" s="28">
        <f>'Gov Voucher Helper'!Z634</f>
        <v>0</v>
      </c>
      <c r="Q634" s="28">
        <f>'Gov Voucher Helper'!AA634</f>
        <v>0</v>
      </c>
      <c r="R634" s="28">
        <f>'Gov Voucher Helper'!AB634</f>
        <v>0</v>
      </c>
    </row>
    <row r="635" spans="1:18">
      <c r="A635" s="28">
        <f>'Gov Voucher Helper'!C635</f>
        <v>0</v>
      </c>
      <c r="B635" s="28">
        <f>'Gov Voucher Helper'!D635</f>
        <v>0</v>
      </c>
      <c r="C635" s="28">
        <f>'Gov Voucher Helper'!G635</f>
        <v>0</v>
      </c>
      <c r="D635" s="24">
        <f>'Gov Voucher Helper'!H635</f>
        <v>0</v>
      </c>
      <c r="E635" s="28" t="e">
        <f>'Gov Voucher Helper'!I635</f>
        <v>#N/A</v>
      </c>
      <c r="F635" s="28">
        <f>'Gov Voucher Helper'!J635</f>
        <v>0</v>
      </c>
      <c r="G635" s="28">
        <f>'Gov Voucher Helper'!K635</f>
        <v>0</v>
      </c>
      <c r="I635" s="28">
        <f>'Gov Voucher Helper'!AC635</f>
        <v>0</v>
      </c>
      <c r="J635" s="28">
        <f>'Gov Voucher Helper'!L635</f>
        <v>0</v>
      </c>
      <c r="K635" s="28">
        <f>'Gov Voucher Helper'!M635</f>
        <v>0</v>
      </c>
      <c r="L635" s="25">
        <f>'Gov Voucher Helper'!N635</f>
        <v>0</v>
      </c>
      <c r="M635" s="28">
        <f>'Gov Voucher Helper'!O635</f>
        <v>0</v>
      </c>
      <c r="N635" s="28">
        <f>'Gov Voucher Helper'!X635</f>
        <v>0</v>
      </c>
      <c r="O635" s="28">
        <f>'Gov Voucher Helper'!Y635</f>
        <v>0</v>
      </c>
      <c r="P635" s="28">
        <f>'Gov Voucher Helper'!Z635</f>
        <v>0</v>
      </c>
      <c r="Q635" s="28">
        <f>'Gov Voucher Helper'!AA635</f>
        <v>0</v>
      </c>
      <c r="R635" s="28">
        <f>'Gov Voucher Helper'!AB635</f>
        <v>0</v>
      </c>
    </row>
    <row r="636" spans="1:18">
      <c r="A636" s="28">
        <f>'Gov Voucher Helper'!C636</f>
        <v>0</v>
      </c>
      <c r="B636" s="28">
        <f>'Gov Voucher Helper'!D636</f>
        <v>0</v>
      </c>
      <c r="C636" s="28">
        <f>'Gov Voucher Helper'!G636</f>
        <v>0</v>
      </c>
      <c r="D636" s="24">
        <f>'Gov Voucher Helper'!H636</f>
        <v>0</v>
      </c>
      <c r="E636" s="28" t="e">
        <f>'Gov Voucher Helper'!I636</f>
        <v>#N/A</v>
      </c>
      <c r="F636" s="28">
        <f>'Gov Voucher Helper'!J636</f>
        <v>0</v>
      </c>
      <c r="G636" s="28">
        <f>'Gov Voucher Helper'!K636</f>
        <v>0</v>
      </c>
      <c r="I636" s="28">
        <f>'Gov Voucher Helper'!AC636</f>
        <v>0</v>
      </c>
      <c r="J636" s="28">
        <f>'Gov Voucher Helper'!L636</f>
        <v>0</v>
      </c>
      <c r="K636" s="28">
        <f>'Gov Voucher Helper'!M636</f>
        <v>0</v>
      </c>
      <c r="L636" s="25">
        <f>'Gov Voucher Helper'!N636</f>
        <v>0</v>
      </c>
      <c r="M636" s="28">
        <f>'Gov Voucher Helper'!O636</f>
        <v>0</v>
      </c>
      <c r="N636" s="28">
        <f>'Gov Voucher Helper'!X636</f>
        <v>0</v>
      </c>
      <c r="O636" s="28">
        <f>'Gov Voucher Helper'!Y636</f>
        <v>0</v>
      </c>
      <c r="P636" s="28">
        <f>'Gov Voucher Helper'!Z636</f>
        <v>0</v>
      </c>
      <c r="Q636" s="28">
        <f>'Gov Voucher Helper'!AA636</f>
        <v>0</v>
      </c>
      <c r="R636" s="28">
        <f>'Gov Voucher Helper'!AB636</f>
        <v>0</v>
      </c>
    </row>
    <row r="637" spans="1:18">
      <c r="A637" s="28">
        <f>'Gov Voucher Helper'!C637</f>
        <v>0</v>
      </c>
      <c r="B637" s="28">
        <f>'Gov Voucher Helper'!D637</f>
        <v>0</v>
      </c>
      <c r="C637" s="28">
        <f>'Gov Voucher Helper'!G637</f>
        <v>0</v>
      </c>
      <c r="D637" s="24">
        <f>'Gov Voucher Helper'!H637</f>
        <v>0</v>
      </c>
      <c r="E637" s="28" t="e">
        <f>'Gov Voucher Helper'!I637</f>
        <v>#N/A</v>
      </c>
      <c r="F637" s="28">
        <f>'Gov Voucher Helper'!J637</f>
        <v>0</v>
      </c>
      <c r="G637" s="28">
        <f>'Gov Voucher Helper'!K637</f>
        <v>0</v>
      </c>
      <c r="I637" s="28">
        <f>'Gov Voucher Helper'!AC637</f>
        <v>0</v>
      </c>
      <c r="J637" s="28">
        <f>'Gov Voucher Helper'!L637</f>
        <v>0</v>
      </c>
      <c r="K637" s="28">
        <f>'Gov Voucher Helper'!M637</f>
        <v>0</v>
      </c>
      <c r="L637" s="25">
        <f>'Gov Voucher Helper'!N637</f>
        <v>0</v>
      </c>
      <c r="M637" s="28">
        <f>'Gov Voucher Helper'!O637</f>
        <v>0</v>
      </c>
      <c r="N637" s="28">
        <f>'Gov Voucher Helper'!X637</f>
        <v>0</v>
      </c>
      <c r="O637" s="28">
        <f>'Gov Voucher Helper'!Y637</f>
        <v>0</v>
      </c>
      <c r="P637" s="28">
        <f>'Gov Voucher Helper'!Z637</f>
        <v>0</v>
      </c>
      <c r="Q637" s="28">
        <f>'Gov Voucher Helper'!AA637</f>
        <v>0</v>
      </c>
      <c r="R637" s="28">
        <f>'Gov Voucher Helper'!AB637</f>
        <v>0</v>
      </c>
    </row>
    <row r="638" spans="1:18">
      <c r="A638" s="28">
        <f>'Gov Voucher Helper'!C638</f>
        <v>0</v>
      </c>
      <c r="B638" s="28">
        <f>'Gov Voucher Helper'!D638</f>
        <v>0</v>
      </c>
      <c r="C638" s="28">
        <f>'Gov Voucher Helper'!G638</f>
        <v>0</v>
      </c>
      <c r="D638" s="24">
        <f>'Gov Voucher Helper'!H638</f>
        <v>0</v>
      </c>
      <c r="E638" s="28" t="e">
        <f>'Gov Voucher Helper'!I638</f>
        <v>#N/A</v>
      </c>
      <c r="F638" s="28">
        <f>'Gov Voucher Helper'!J638</f>
        <v>0</v>
      </c>
      <c r="G638" s="28">
        <f>'Gov Voucher Helper'!K638</f>
        <v>0</v>
      </c>
      <c r="I638" s="28">
        <f>'Gov Voucher Helper'!AC638</f>
        <v>0</v>
      </c>
      <c r="J638" s="28">
        <f>'Gov Voucher Helper'!L638</f>
        <v>0</v>
      </c>
      <c r="K638" s="28">
        <f>'Gov Voucher Helper'!M638</f>
        <v>0</v>
      </c>
      <c r="L638" s="25">
        <f>'Gov Voucher Helper'!N638</f>
        <v>0</v>
      </c>
      <c r="M638" s="28">
        <f>'Gov Voucher Helper'!O638</f>
        <v>0</v>
      </c>
      <c r="N638" s="28">
        <f>'Gov Voucher Helper'!X638</f>
        <v>0</v>
      </c>
      <c r="O638" s="28">
        <f>'Gov Voucher Helper'!Y638</f>
        <v>0</v>
      </c>
      <c r="P638" s="28">
        <f>'Gov Voucher Helper'!Z638</f>
        <v>0</v>
      </c>
      <c r="Q638" s="28">
        <f>'Gov Voucher Helper'!AA638</f>
        <v>0</v>
      </c>
      <c r="R638" s="28">
        <f>'Gov Voucher Helper'!AB638</f>
        <v>0</v>
      </c>
    </row>
    <row r="639" spans="1:18">
      <c r="A639" s="28">
        <f>'Gov Voucher Helper'!C639</f>
        <v>0</v>
      </c>
      <c r="B639" s="28">
        <f>'Gov Voucher Helper'!D639</f>
        <v>0</v>
      </c>
      <c r="C639" s="28">
        <f>'Gov Voucher Helper'!G639</f>
        <v>0</v>
      </c>
      <c r="D639" s="24">
        <f>'Gov Voucher Helper'!H639</f>
        <v>0</v>
      </c>
      <c r="E639" s="28" t="e">
        <f>'Gov Voucher Helper'!I639</f>
        <v>#N/A</v>
      </c>
      <c r="F639" s="28">
        <f>'Gov Voucher Helper'!J639</f>
        <v>0</v>
      </c>
      <c r="G639" s="28">
        <f>'Gov Voucher Helper'!K639</f>
        <v>0</v>
      </c>
      <c r="I639" s="28">
        <f>'Gov Voucher Helper'!AC639</f>
        <v>0</v>
      </c>
      <c r="J639" s="28">
        <f>'Gov Voucher Helper'!L639</f>
        <v>0</v>
      </c>
      <c r="K639" s="28">
        <f>'Gov Voucher Helper'!M639</f>
        <v>0</v>
      </c>
      <c r="L639" s="25">
        <f>'Gov Voucher Helper'!N639</f>
        <v>0</v>
      </c>
      <c r="M639" s="28">
        <f>'Gov Voucher Helper'!O639</f>
        <v>0</v>
      </c>
      <c r="N639" s="28">
        <f>'Gov Voucher Helper'!X639</f>
        <v>0</v>
      </c>
      <c r="O639" s="28">
        <f>'Gov Voucher Helper'!Y639</f>
        <v>0</v>
      </c>
      <c r="P639" s="28">
        <f>'Gov Voucher Helper'!Z639</f>
        <v>0</v>
      </c>
      <c r="Q639" s="28">
        <f>'Gov Voucher Helper'!AA639</f>
        <v>0</v>
      </c>
      <c r="R639" s="28">
        <f>'Gov Voucher Helper'!AB639</f>
        <v>0</v>
      </c>
    </row>
    <row r="640" spans="1:18">
      <c r="A640" s="28">
        <f>'Gov Voucher Helper'!C640</f>
        <v>0</v>
      </c>
      <c r="B640" s="28">
        <f>'Gov Voucher Helper'!D640</f>
        <v>0</v>
      </c>
      <c r="C640" s="28">
        <f>'Gov Voucher Helper'!G640</f>
        <v>0</v>
      </c>
      <c r="D640" s="24">
        <f>'Gov Voucher Helper'!H640</f>
        <v>0</v>
      </c>
      <c r="E640" s="28" t="e">
        <f>'Gov Voucher Helper'!I640</f>
        <v>#N/A</v>
      </c>
      <c r="F640" s="28">
        <f>'Gov Voucher Helper'!J640</f>
        <v>0</v>
      </c>
      <c r="G640" s="28">
        <f>'Gov Voucher Helper'!K640</f>
        <v>0</v>
      </c>
      <c r="I640" s="28">
        <f>'Gov Voucher Helper'!AC640</f>
        <v>0</v>
      </c>
      <c r="J640" s="28">
        <f>'Gov Voucher Helper'!L640</f>
        <v>0</v>
      </c>
      <c r="K640" s="28">
        <f>'Gov Voucher Helper'!M640</f>
        <v>0</v>
      </c>
      <c r="L640" s="25">
        <f>'Gov Voucher Helper'!N640</f>
        <v>0</v>
      </c>
      <c r="M640" s="28">
        <f>'Gov Voucher Helper'!O640</f>
        <v>0</v>
      </c>
      <c r="N640" s="28">
        <f>'Gov Voucher Helper'!X640</f>
        <v>0</v>
      </c>
      <c r="O640" s="28">
        <f>'Gov Voucher Helper'!Y640</f>
        <v>0</v>
      </c>
      <c r="P640" s="28">
        <f>'Gov Voucher Helper'!Z640</f>
        <v>0</v>
      </c>
      <c r="Q640" s="28">
        <f>'Gov Voucher Helper'!AA640</f>
        <v>0</v>
      </c>
      <c r="R640" s="28">
        <f>'Gov Voucher Helper'!AB640</f>
        <v>0</v>
      </c>
    </row>
    <row r="641" spans="1:18">
      <c r="A641" s="28">
        <f>'Gov Voucher Helper'!C641</f>
        <v>0</v>
      </c>
      <c r="B641" s="28">
        <f>'Gov Voucher Helper'!D641</f>
        <v>0</v>
      </c>
      <c r="C641" s="28">
        <f>'Gov Voucher Helper'!G641</f>
        <v>0</v>
      </c>
      <c r="D641" s="24">
        <f>'Gov Voucher Helper'!H641</f>
        <v>0</v>
      </c>
      <c r="E641" s="28" t="e">
        <f>'Gov Voucher Helper'!I641</f>
        <v>#N/A</v>
      </c>
      <c r="F641" s="28">
        <f>'Gov Voucher Helper'!J641</f>
        <v>0</v>
      </c>
      <c r="G641" s="28">
        <f>'Gov Voucher Helper'!K641</f>
        <v>0</v>
      </c>
      <c r="I641" s="28">
        <f>'Gov Voucher Helper'!AC641</f>
        <v>0</v>
      </c>
      <c r="J641" s="28">
        <f>'Gov Voucher Helper'!L641</f>
        <v>0</v>
      </c>
      <c r="K641" s="28">
        <f>'Gov Voucher Helper'!M641</f>
        <v>0</v>
      </c>
      <c r="L641" s="25">
        <f>'Gov Voucher Helper'!N641</f>
        <v>0</v>
      </c>
      <c r="M641" s="28">
        <f>'Gov Voucher Helper'!O641</f>
        <v>0</v>
      </c>
      <c r="N641" s="28">
        <f>'Gov Voucher Helper'!X641</f>
        <v>0</v>
      </c>
      <c r="O641" s="28">
        <f>'Gov Voucher Helper'!Y641</f>
        <v>0</v>
      </c>
      <c r="P641" s="28">
        <f>'Gov Voucher Helper'!Z641</f>
        <v>0</v>
      </c>
      <c r="Q641" s="28">
        <f>'Gov Voucher Helper'!AA641</f>
        <v>0</v>
      </c>
      <c r="R641" s="28">
        <f>'Gov Voucher Helper'!AB641</f>
        <v>0</v>
      </c>
    </row>
    <row r="642" spans="1:18">
      <c r="A642" s="28">
        <f>'Gov Voucher Helper'!C642</f>
        <v>0</v>
      </c>
      <c r="B642" s="28">
        <f>'Gov Voucher Helper'!D642</f>
        <v>0</v>
      </c>
      <c r="C642" s="28">
        <f>'Gov Voucher Helper'!G642</f>
        <v>0</v>
      </c>
      <c r="D642" s="24">
        <f>'Gov Voucher Helper'!H642</f>
        <v>0</v>
      </c>
      <c r="E642" s="28" t="e">
        <f>'Gov Voucher Helper'!I642</f>
        <v>#N/A</v>
      </c>
      <c r="F642" s="28">
        <f>'Gov Voucher Helper'!J642</f>
        <v>0</v>
      </c>
      <c r="G642" s="28">
        <f>'Gov Voucher Helper'!K642</f>
        <v>0</v>
      </c>
      <c r="I642" s="28">
        <f>'Gov Voucher Helper'!AC642</f>
        <v>0</v>
      </c>
      <c r="J642" s="28">
        <f>'Gov Voucher Helper'!L642</f>
        <v>0</v>
      </c>
      <c r="K642" s="28">
        <f>'Gov Voucher Helper'!M642</f>
        <v>0</v>
      </c>
      <c r="L642" s="25">
        <f>'Gov Voucher Helper'!N642</f>
        <v>0</v>
      </c>
      <c r="M642" s="28">
        <f>'Gov Voucher Helper'!O642</f>
        <v>0</v>
      </c>
      <c r="N642" s="28">
        <f>'Gov Voucher Helper'!X642</f>
        <v>0</v>
      </c>
      <c r="O642" s="28">
        <f>'Gov Voucher Helper'!Y642</f>
        <v>0</v>
      </c>
      <c r="P642" s="28">
        <f>'Gov Voucher Helper'!Z642</f>
        <v>0</v>
      </c>
      <c r="Q642" s="28">
        <f>'Gov Voucher Helper'!AA642</f>
        <v>0</v>
      </c>
      <c r="R642" s="28">
        <f>'Gov Voucher Helper'!AB642</f>
        <v>0</v>
      </c>
    </row>
    <row r="643" spans="1:18">
      <c r="A643" s="28">
        <f>'Gov Voucher Helper'!C643</f>
        <v>0</v>
      </c>
      <c r="B643" s="28">
        <f>'Gov Voucher Helper'!D643</f>
        <v>0</v>
      </c>
      <c r="C643" s="28">
        <f>'Gov Voucher Helper'!G643</f>
        <v>0</v>
      </c>
      <c r="D643" s="24">
        <f>'Gov Voucher Helper'!H643</f>
        <v>0</v>
      </c>
      <c r="E643" s="28" t="e">
        <f>'Gov Voucher Helper'!I643</f>
        <v>#N/A</v>
      </c>
      <c r="F643" s="28">
        <f>'Gov Voucher Helper'!J643</f>
        <v>0</v>
      </c>
      <c r="G643" s="28">
        <f>'Gov Voucher Helper'!K643</f>
        <v>0</v>
      </c>
      <c r="I643" s="28">
        <f>'Gov Voucher Helper'!AC643</f>
        <v>0</v>
      </c>
      <c r="J643" s="28">
        <f>'Gov Voucher Helper'!L643</f>
        <v>0</v>
      </c>
      <c r="K643" s="28">
        <f>'Gov Voucher Helper'!M643</f>
        <v>0</v>
      </c>
      <c r="L643" s="25">
        <f>'Gov Voucher Helper'!N643</f>
        <v>0</v>
      </c>
      <c r="M643" s="28">
        <f>'Gov Voucher Helper'!O643</f>
        <v>0</v>
      </c>
      <c r="N643" s="28">
        <f>'Gov Voucher Helper'!X643</f>
        <v>0</v>
      </c>
      <c r="O643" s="28">
        <f>'Gov Voucher Helper'!Y643</f>
        <v>0</v>
      </c>
      <c r="P643" s="28">
        <f>'Gov Voucher Helper'!Z643</f>
        <v>0</v>
      </c>
      <c r="Q643" s="28">
        <f>'Gov Voucher Helper'!AA643</f>
        <v>0</v>
      </c>
      <c r="R643" s="28">
        <f>'Gov Voucher Helper'!AB643</f>
        <v>0</v>
      </c>
    </row>
    <row r="644" spans="1:18">
      <c r="A644" s="28">
        <f>'Gov Voucher Helper'!C644</f>
        <v>0</v>
      </c>
      <c r="B644" s="28">
        <f>'Gov Voucher Helper'!D644</f>
        <v>0</v>
      </c>
      <c r="C644" s="28">
        <f>'Gov Voucher Helper'!G644</f>
        <v>0</v>
      </c>
      <c r="D644" s="24">
        <f>'Gov Voucher Helper'!H644</f>
        <v>0</v>
      </c>
      <c r="E644" s="28" t="e">
        <f>'Gov Voucher Helper'!I644</f>
        <v>#N/A</v>
      </c>
      <c r="F644" s="28">
        <f>'Gov Voucher Helper'!J644</f>
        <v>0</v>
      </c>
      <c r="G644" s="28">
        <f>'Gov Voucher Helper'!K644</f>
        <v>0</v>
      </c>
      <c r="I644" s="28">
        <f>'Gov Voucher Helper'!AC644</f>
        <v>0</v>
      </c>
      <c r="J644" s="28">
        <f>'Gov Voucher Helper'!L644</f>
        <v>0</v>
      </c>
      <c r="K644" s="28">
        <f>'Gov Voucher Helper'!M644</f>
        <v>0</v>
      </c>
      <c r="L644" s="25">
        <f>'Gov Voucher Helper'!N644</f>
        <v>0</v>
      </c>
      <c r="M644" s="28">
        <f>'Gov Voucher Helper'!O644</f>
        <v>0</v>
      </c>
      <c r="N644" s="28">
        <f>'Gov Voucher Helper'!X644</f>
        <v>0</v>
      </c>
      <c r="O644" s="28">
        <f>'Gov Voucher Helper'!Y644</f>
        <v>0</v>
      </c>
      <c r="P644" s="28">
        <f>'Gov Voucher Helper'!Z644</f>
        <v>0</v>
      </c>
      <c r="Q644" s="28">
        <f>'Gov Voucher Helper'!AA644</f>
        <v>0</v>
      </c>
      <c r="R644" s="28">
        <f>'Gov Voucher Helper'!AB644</f>
        <v>0</v>
      </c>
    </row>
    <row r="645" spans="1:18">
      <c r="A645" s="28">
        <f>'Gov Voucher Helper'!C645</f>
        <v>0</v>
      </c>
      <c r="B645" s="28">
        <f>'Gov Voucher Helper'!D645</f>
        <v>0</v>
      </c>
      <c r="C645" s="28">
        <f>'Gov Voucher Helper'!G645</f>
        <v>0</v>
      </c>
      <c r="D645" s="24">
        <f>'Gov Voucher Helper'!H645</f>
        <v>0</v>
      </c>
      <c r="E645" s="28" t="e">
        <f>'Gov Voucher Helper'!I645</f>
        <v>#N/A</v>
      </c>
      <c r="F645" s="28">
        <f>'Gov Voucher Helper'!J645</f>
        <v>0</v>
      </c>
      <c r="G645" s="28">
        <f>'Gov Voucher Helper'!K645</f>
        <v>0</v>
      </c>
      <c r="I645" s="28">
        <f>'Gov Voucher Helper'!AC645</f>
        <v>0</v>
      </c>
      <c r="J645" s="28">
        <f>'Gov Voucher Helper'!L645</f>
        <v>0</v>
      </c>
      <c r="K645" s="28">
        <f>'Gov Voucher Helper'!M645</f>
        <v>0</v>
      </c>
      <c r="L645" s="25">
        <f>'Gov Voucher Helper'!N645</f>
        <v>0</v>
      </c>
      <c r="M645" s="28">
        <f>'Gov Voucher Helper'!O645</f>
        <v>0</v>
      </c>
      <c r="N645" s="28">
        <f>'Gov Voucher Helper'!X645</f>
        <v>0</v>
      </c>
      <c r="O645" s="28">
        <f>'Gov Voucher Helper'!Y645</f>
        <v>0</v>
      </c>
      <c r="P645" s="28">
        <f>'Gov Voucher Helper'!Z645</f>
        <v>0</v>
      </c>
      <c r="Q645" s="28">
        <f>'Gov Voucher Helper'!AA645</f>
        <v>0</v>
      </c>
      <c r="R645" s="28">
        <f>'Gov Voucher Helper'!AB645</f>
        <v>0</v>
      </c>
    </row>
    <row r="646" spans="1:18">
      <c r="A646" s="28">
        <f>'Gov Voucher Helper'!C646</f>
        <v>0</v>
      </c>
      <c r="B646" s="28">
        <f>'Gov Voucher Helper'!D646</f>
        <v>0</v>
      </c>
      <c r="C646" s="28">
        <f>'Gov Voucher Helper'!G646</f>
        <v>0</v>
      </c>
      <c r="D646" s="24">
        <f>'Gov Voucher Helper'!H646</f>
        <v>0</v>
      </c>
      <c r="E646" s="28" t="e">
        <f>'Gov Voucher Helper'!I646</f>
        <v>#N/A</v>
      </c>
      <c r="F646" s="28">
        <f>'Gov Voucher Helper'!J646</f>
        <v>0</v>
      </c>
      <c r="G646" s="28">
        <f>'Gov Voucher Helper'!K646</f>
        <v>0</v>
      </c>
      <c r="I646" s="28">
        <f>'Gov Voucher Helper'!AC646</f>
        <v>0</v>
      </c>
      <c r="J646" s="28">
        <f>'Gov Voucher Helper'!L646</f>
        <v>0</v>
      </c>
      <c r="K646" s="28">
        <f>'Gov Voucher Helper'!M646</f>
        <v>0</v>
      </c>
      <c r="L646" s="25">
        <f>'Gov Voucher Helper'!N646</f>
        <v>0</v>
      </c>
      <c r="M646" s="28">
        <f>'Gov Voucher Helper'!O646</f>
        <v>0</v>
      </c>
      <c r="N646" s="28">
        <f>'Gov Voucher Helper'!X646</f>
        <v>0</v>
      </c>
      <c r="O646" s="28">
        <f>'Gov Voucher Helper'!Y646</f>
        <v>0</v>
      </c>
      <c r="P646" s="28">
        <f>'Gov Voucher Helper'!Z646</f>
        <v>0</v>
      </c>
      <c r="Q646" s="28">
        <f>'Gov Voucher Helper'!AA646</f>
        <v>0</v>
      </c>
      <c r="R646" s="28">
        <f>'Gov Voucher Helper'!AB646</f>
        <v>0</v>
      </c>
    </row>
    <row r="647" spans="1:18">
      <c r="A647" s="28">
        <f>'Gov Voucher Helper'!C647</f>
        <v>0</v>
      </c>
      <c r="B647" s="28">
        <f>'Gov Voucher Helper'!D647</f>
        <v>0</v>
      </c>
      <c r="C647" s="28">
        <f>'Gov Voucher Helper'!G647</f>
        <v>0</v>
      </c>
      <c r="D647" s="24">
        <f>'Gov Voucher Helper'!H647</f>
        <v>0</v>
      </c>
      <c r="E647" s="28" t="e">
        <f>'Gov Voucher Helper'!I647</f>
        <v>#N/A</v>
      </c>
      <c r="F647" s="28">
        <f>'Gov Voucher Helper'!J647</f>
        <v>0</v>
      </c>
      <c r="G647" s="28">
        <f>'Gov Voucher Helper'!K647</f>
        <v>0</v>
      </c>
      <c r="I647" s="28">
        <f>'Gov Voucher Helper'!AC647</f>
        <v>0</v>
      </c>
      <c r="J647" s="28">
        <f>'Gov Voucher Helper'!L647</f>
        <v>0</v>
      </c>
      <c r="K647" s="28">
        <f>'Gov Voucher Helper'!M647</f>
        <v>0</v>
      </c>
      <c r="L647" s="25">
        <f>'Gov Voucher Helper'!N647</f>
        <v>0</v>
      </c>
      <c r="M647" s="28">
        <f>'Gov Voucher Helper'!O647</f>
        <v>0</v>
      </c>
      <c r="N647" s="28">
        <f>'Gov Voucher Helper'!X647</f>
        <v>0</v>
      </c>
      <c r="O647" s="28">
        <f>'Gov Voucher Helper'!Y647</f>
        <v>0</v>
      </c>
      <c r="P647" s="28">
        <f>'Gov Voucher Helper'!Z647</f>
        <v>0</v>
      </c>
      <c r="Q647" s="28">
        <f>'Gov Voucher Helper'!AA647</f>
        <v>0</v>
      </c>
      <c r="R647" s="28">
        <f>'Gov Voucher Helper'!AB647</f>
        <v>0</v>
      </c>
    </row>
    <row r="648" spans="1:18">
      <c r="A648" s="28">
        <f>'Gov Voucher Helper'!C648</f>
        <v>0</v>
      </c>
      <c r="B648" s="28">
        <f>'Gov Voucher Helper'!D648</f>
        <v>0</v>
      </c>
      <c r="C648" s="28">
        <f>'Gov Voucher Helper'!G648</f>
        <v>0</v>
      </c>
      <c r="D648" s="24">
        <f>'Gov Voucher Helper'!H648</f>
        <v>0</v>
      </c>
      <c r="E648" s="28" t="e">
        <f>'Gov Voucher Helper'!I648</f>
        <v>#N/A</v>
      </c>
      <c r="F648" s="28">
        <f>'Gov Voucher Helper'!J648</f>
        <v>0</v>
      </c>
      <c r="G648" s="28">
        <f>'Gov Voucher Helper'!K648</f>
        <v>0</v>
      </c>
      <c r="I648" s="28">
        <f>'Gov Voucher Helper'!AC648</f>
        <v>0</v>
      </c>
      <c r="J648" s="28">
        <f>'Gov Voucher Helper'!L648</f>
        <v>0</v>
      </c>
      <c r="K648" s="28">
        <f>'Gov Voucher Helper'!M648</f>
        <v>0</v>
      </c>
      <c r="L648" s="25">
        <f>'Gov Voucher Helper'!N648</f>
        <v>0</v>
      </c>
      <c r="M648" s="28">
        <f>'Gov Voucher Helper'!O648</f>
        <v>0</v>
      </c>
      <c r="N648" s="28">
        <f>'Gov Voucher Helper'!X648</f>
        <v>0</v>
      </c>
      <c r="O648" s="28">
        <f>'Gov Voucher Helper'!Y648</f>
        <v>0</v>
      </c>
      <c r="P648" s="28">
        <f>'Gov Voucher Helper'!Z648</f>
        <v>0</v>
      </c>
      <c r="Q648" s="28">
        <f>'Gov Voucher Helper'!AA648</f>
        <v>0</v>
      </c>
      <c r="R648" s="28">
        <f>'Gov Voucher Helper'!AB648</f>
        <v>0</v>
      </c>
    </row>
    <row r="649" spans="1:18">
      <c r="A649" s="28">
        <f>'Gov Voucher Helper'!C649</f>
        <v>0</v>
      </c>
      <c r="B649" s="28">
        <f>'Gov Voucher Helper'!D649</f>
        <v>0</v>
      </c>
      <c r="C649" s="28">
        <f>'Gov Voucher Helper'!G649</f>
        <v>0</v>
      </c>
      <c r="D649" s="24">
        <f>'Gov Voucher Helper'!H649</f>
        <v>0</v>
      </c>
      <c r="E649" s="28" t="e">
        <f>'Gov Voucher Helper'!I649</f>
        <v>#N/A</v>
      </c>
      <c r="F649" s="28">
        <f>'Gov Voucher Helper'!J649</f>
        <v>0</v>
      </c>
      <c r="G649" s="28">
        <f>'Gov Voucher Helper'!K649</f>
        <v>0</v>
      </c>
      <c r="I649" s="28">
        <f>'Gov Voucher Helper'!AC649</f>
        <v>0</v>
      </c>
      <c r="J649" s="28">
        <f>'Gov Voucher Helper'!L649</f>
        <v>0</v>
      </c>
      <c r="K649" s="28">
        <f>'Gov Voucher Helper'!M649</f>
        <v>0</v>
      </c>
      <c r="L649" s="25">
        <f>'Gov Voucher Helper'!N649</f>
        <v>0</v>
      </c>
      <c r="M649" s="28">
        <f>'Gov Voucher Helper'!O649</f>
        <v>0</v>
      </c>
      <c r="N649" s="28">
        <f>'Gov Voucher Helper'!X649</f>
        <v>0</v>
      </c>
      <c r="O649" s="28">
        <f>'Gov Voucher Helper'!Y649</f>
        <v>0</v>
      </c>
      <c r="P649" s="28">
        <f>'Gov Voucher Helper'!Z649</f>
        <v>0</v>
      </c>
      <c r="Q649" s="28">
        <f>'Gov Voucher Helper'!AA649</f>
        <v>0</v>
      </c>
      <c r="R649" s="28">
        <f>'Gov Voucher Helper'!AB649</f>
        <v>0</v>
      </c>
    </row>
    <row r="650" spans="1:18">
      <c r="A650" s="28">
        <f>'Gov Voucher Helper'!C650</f>
        <v>0</v>
      </c>
      <c r="B650" s="28">
        <f>'Gov Voucher Helper'!D650</f>
        <v>0</v>
      </c>
      <c r="C650" s="28">
        <f>'Gov Voucher Helper'!G650</f>
        <v>0</v>
      </c>
      <c r="D650" s="24">
        <f>'Gov Voucher Helper'!H650</f>
        <v>0</v>
      </c>
      <c r="E650" s="28" t="e">
        <f>'Gov Voucher Helper'!I650</f>
        <v>#N/A</v>
      </c>
      <c r="F650" s="28">
        <f>'Gov Voucher Helper'!J650</f>
        <v>0</v>
      </c>
      <c r="G650" s="28">
        <f>'Gov Voucher Helper'!K650</f>
        <v>0</v>
      </c>
      <c r="I650" s="28">
        <f>'Gov Voucher Helper'!AC650</f>
        <v>0</v>
      </c>
      <c r="J650" s="28">
        <f>'Gov Voucher Helper'!L650</f>
        <v>0</v>
      </c>
      <c r="K650" s="28">
        <f>'Gov Voucher Helper'!M650</f>
        <v>0</v>
      </c>
      <c r="L650" s="25">
        <f>'Gov Voucher Helper'!N650</f>
        <v>0</v>
      </c>
      <c r="M650" s="28">
        <f>'Gov Voucher Helper'!O650</f>
        <v>0</v>
      </c>
      <c r="N650" s="28">
        <f>'Gov Voucher Helper'!X650</f>
        <v>0</v>
      </c>
      <c r="O650" s="28">
        <f>'Gov Voucher Helper'!Y650</f>
        <v>0</v>
      </c>
      <c r="P650" s="28">
        <f>'Gov Voucher Helper'!Z650</f>
        <v>0</v>
      </c>
      <c r="Q650" s="28">
        <f>'Gov Voucher Helper'!AA650</f>
        <v>0</v>
      </c>
      <c r="R650" s="28">
        <f>'Gov Voucher Helper'!AB650</f>
        <v>0</v>
      </c>
    </row>
    <row r="651" spans="1:18">
      <c r="A651" s="28">
        <f>'Gov Voucher Helper'!C651</f>
        <v>0</v>
      </c>
      <c r="B651" s="28">
        <f>'Gov Voucher Helper'!D651</f>
        <v>0</v>
      </c>
      <c r="C651" s="28">
        <f>'Gov Voucher Helper'!G651</f>
        <v>0</v>
      </c>
      <c r="D651" s="24">
        <f>'Gov Voucher Helper'!H651</f>
        <v>0</v>
      </c>
      <c r="E651" s="28" t="e">
        <f>'Gov Voucher Helper'!I651</f>
        <v>#N/A</v>
      </c>
      <c r="F651" s="28">
        <f>'Gov Voucher Helper'!J651</f>
        <v>0</v>
      </c>
      <c r="G651" s="28">
        <f>'Gov Voucher Helper'!K651</f>
        <v>0</v>
      </c>
      <c r="I651" s="28">
        <f>'Gov Voucher Helper'!AC651</f>
        <v>0</v>
      </c>
      <c r="J651" s="28">
        <f>'Gov Voucher Helper'!L651</f>
        <v>0</v>
      </c>
      <c r="K651" s="28">
        <f>'Gov Voucher Helper'!M651</f>
        <v>0</v>
      </c>
      <c r="L651" s="25">
        <f>'Gov Voucher Helper'!N651</f>
        <v>0</v>
      </c>
      <c r="M651" s="28">
        <f>'Gov Voucher Helper'!O651</f>
        <v>0</v>
      </c>
      <c r="N651" s="28">
        <f>'Gov Voucher Helper'!X651</f>
        <v>0</v>
      </c>
      <c r="O651" s="28">
        <f>'Gov Voucher Helper'!Y651</f>
        <v>0</v>
      </c>
      <c r="P651" s="28">
        <f>'Gov Voucher Helper'!Z651</f>
        <v>0</v>
      </c>
      <c r="Q651" s="28">
        <f>'Gov Voucher Helper'!AA651</f>
        <v>0</v>
      </c>
      <c r="R651" s="28">
        <f>'Gov Voucher Helper'!AB651</f>
        <v>0</v>
      </c>
    </row>
    <row r="652" spans="1:18">
      <c r="A652" s="28">
        <f>'Gov Voucher Helper'!C652</f>
        <v>0</v>
      </c>
      <c r="B652" s="28">
        <f>'Gov Voucher Helper'!D652</f>
        <v>0</v>
      </c>
      <c r="C652" s="28">
        <f>'Gov Voucher Helper'!G652</f>
        <v>0</v>
      </c>
      <c r="D652" s="24">
        <f>'Gov Voucher Helper'!H652</f>
        <v>0</v>
      </c>
      <c r="E652" s="28" t="e">
        <f>'Gov Voucher Helper'!I652</f>
        <v>#N/A</v>
      </c>
      <c r="F652" s="28">
        <f>'Gov Voucher Helper'!J652</f>
        <v>0</v>
      </c>
      <c r="G652" s="28">
        <f>'Gov Voucher Helper'!K652</f>
        <v>0</v>
      </c>
      <c r="I652" s="28">
        <f>'Gov Voucher Helper'!AC652</f>
        <v>0</v>
      </c>
      <c r="J652" s="28">
        <f>'Gov Voucher Helper'!L652</f>
        <v>0</v>
      </c>
      <c r="K652" s="28">
        <f>'Gov Voucher Helper'!M652</f>
        <v>0</v>
      </c>
      <c r="L652" s="25">
        <f>'Gov Voucher Helper'!N652</f>
        <v>0</v>
      </c>
      <c r="M652" s="28">
        <f>'Gov Voucher Helper'!O652</f>
        <v>0</v>
      </c>
      <c r="N652" s="28">
        <f>'Gov Voucher Helper'!X652</f>
        <v>0</v>
      </c>
      <c r="O652" s="28">
        <f>'Gov Voucher Helper'!Y652</f>
        <v>0</v>
      </c>
      <c r="P652" s="28">
        <f>'Gov Voucher Helper'!Z652</f>
        <v>0</v>
      </c>
      <c r="Q652" s="28">
        <f>'Gov Voucher Helper'!AA652</f>
        <v>0</v>
      </c>
      <c r="R652" s="28">
        <f>'Gov Voucher Helper'!AB652</f>
        <v>0</v>
      </c>
    </row>
    <row r="653" spans="1:18">
      <c r="A653" s="28">
        <f>'Gov Voucher Helper'!C653</f>
        <v>0</v>
      </c>
      <c r="B653" s="28">
        <f>'Gov Voucher Helper'!D653</f>
        <v>0</v>
      </c>
      <c r="C653" s="28">
        <f>'Gov Voucher Helper'!G653</f>
        <v>0</v>
      </c>
      <c r="D653" s="24">
        <f>'Gov Voucher Helper'!H653</f>
        <v>0</v>
      </c>
      <c r="E653" s="28" t="e">
        <f>'Gov Voucher Helper'!I653</f>
        <v>#N/A</v>
      </c>
      <c r="F653" s="28">
        <f>'Gov Voucher Helper'!J653</f>
        <v>0</v>
      </c>
      <c r="G653" s="28">
        <f>'Gov Voucher Helper'!K653</f>
        <v>0</v>
      </c>
      <c r="I653" s="28">
        <f>'Gov Voucher Helper'!AC653</f>
        <v>0</v>
      </c>
      <c r="J653" s="28">
        <f>'Gov Voucher Helper'!L653</f>
        <v>0</v>
      </c>
      <c r="K653" s="28">
        <f>'Gov Voucher Helper'!M653</f>
        <v>0</v>
      </c>
      <c r="L653" s="25">
        <f>'Gov Voucher Helper'!N653</f>
        <v>0</v>
      </c>
      <c r="M653" s="28">
        <f>'Gov Voucher Helper'!O653</f>
        <v>0</v>
      </c>
      <c r="N653" s="28">
        <f>'Gov Voucher Helper'!X653</f>
        <v>0</v>
      </c>
      <c r="O653" s="28">
        <f>'Gov Voucher Helper'!Y653</f>
        <v>0</v>
      </c>
      <c r="P653" s="28">
        <f>'Gov Voucher Helper'!Z653</f>
        <v>0</v>
      </c>
      <c r="Q653" s="28">
        <f>'Gov Voucher Helper'!AA653</f>
        <v>0</v>
      </c>
      <c r="R653" s="28">
        <f>'Gov Voucher Helper'!AB653</f>
        <v>0</v>
      </c>
    </row>
    <row r="654" spans="1:18">
      <c r="A654" s="28">
        <f>'Gov Voucher Helper'!C654</f>
        <v>0</v>
      </c>
      <c r="B654" s="28">
        <f>'Gov Voucher Helper'!D654</f>
        <v>0</v>
      </c>
      <c r="C654" s="28">
        <f>'Gov Voucher Helper'!G654</f>
        <v>0</v>
      </c>
      <c r="D654" s="24">
        <f>'Gov Voucher Helper'!H654</f>
        <v>0</v>
      </c>
      <c r="E654" s="28" t="e">
        <f>'Gov Voucher Helper'!I654</f>
        <v>#N/A</v>
      </c>
      <c r="F654" s="28">
        <f>'Gov Voucher Helper'!J654</f>
        <v>0</v>
      </c>
      <c r="G654" s="28">
        <f>'Gov Voucher Helper'!K654</f>
        <v>0</v>
      </c>
      <c r="I654" s="28">
        <f>'Gov Voucher Helper'!AC654</f>
        <v>0</v>
      </c>
      <c r="J654" s="28">
        <f>'Gov Voucher Helper'!L654</f>
        <v>0</v>
      </c>
      <c r="K654" s="28">
        <f>'Gov Voucher Helper'!M654</f>
        <v>0</v>
      </c>
      <c r="L654" s="25">
        <f>'Gov Voucher Helper'!N654</f>
        <v>0</v>
      </c>
      <c r="M654" s="28">
        <f>'Gov Voucher Helper'!O654</f>
        <v>0</v>
      </c>
      <c r="N654" s="28">
        <f>'Gov Voucher Helper'!X654</f>
        <v>0</v>
      </c>
      <c r="O654" s="28">
        <f>'Gov Voucher Helper'!Y654</f>
        <v>0</v>
      </c>
      <c r="P654" s="28">
        <f>'Gov Voucher Helper'!Z654</f>
        <v>0</v>
      </c>
      <c r="Q654" s="28">
        <f>'Gov Voucher Helper'!AA654</f>
        <v>0</v>
      </c>
      <c r="R654" s="28">
        <f>'Gov Voucher Helper'!AB654</f>
        <v>0</v>
      </c>
    </row>
    <row r="655" spans="1:18">
      <c r="A655" s="28">
        <f>'Gov Voucher Helper'!C655</f>
        <v>0</v>
      </c>
      <c r="B655" s="28">
        <f>'Gov Voucher Helper'!D655</f>
        <v>0</v>
      </c>
      <c r="C655" s="28">
        <f>'Gov Voucher Helper'!G655</f>
        <v>0</v>
      </c>
      <c r="D655" s="24">
        <f>'Gov Voucher Helper'!H655</f>
        <v>0</v>
      </c>
      <c r="E655" s="28" t="e">
        <f>'Gov Voucher Helper'!I655</f>
        <v>#N/A</v>
      </c>
      <c r="F655" s="28">
        <f>'Gov Voucher Helper'!J655</f>
        <v>0</v>
      </c>
      <c r="G655" s="28">
        <f>'Gov Voucher Helper'!K655</f>
        <v>0</v>
      </c>
      <c r="I655" s="28">
        <f>'Gov Voucher Helper'!AC655</f>
        <v>0</v>
      </c>
      <c r="J655" s="28">
        <f>'Gov Voucher Helper'!L655</f>
        <v>0</v>
      </c>
      <c r="K655" s="28">
        <f>'Gov Voucher Helper'!M655</f>
        <v>0</v>
      </c>
      <c r="L655" s="25">
        <f>'Gov Voucher Helper'!N655</f>
        <v>0</v>
      </c>
      <c r="M655" s="28">
        <f>'Gov Voucher Helper'!O655</f>
        <v>0</v>
      </c>
      <c r="N655" s="28">
        <f>'Gov Voucher Helper'!X655</f>
        <v>0</v>
      </c>
      <c r="O655" s="28">
        <f>'Gov Voucher Helper'!Y655</f>
        <v>0</v>
      </c>
      <c r="P655" s="28">
        <f>'Gov Voucher Helper'!Z655</f>
        <v>0</v>
      </c>
      <c r="Q655" s="28">
        <f>'Gov Voucher Helper'!AA655</f>
        <v>0</v>
      </c>
      <c r="R655" s="28">
        <f>'Gov Voucher Helper'!AB655</f>
        <v>0</v>
      </c>
    </row>
    <row r="656" spans="1:18">
      <c r="A656" s="28">
        <f>'Gov Voucher Helper'!C656</f>
        <v>0</v>
      </c>
      <c r="B656" s="28">
        <f>'Gov Voucher Helper'!D656</f>
        <v>0</v>
      </c>
      <c r="C656" s="28">
        <f>'Gov Voucher Helper'!G656</f>
        <v>0</v>
      </c>
      <c r="D656" s="24">
        <f>'Gov Voucher Helper'!H656</f>
        <v>0</v>
      </c>
      <c r="E656" s="28" t="e">
        <f>'Gov Voucher Helper'!I656</f>
        <v>#N/A</v>
      </c>
      <c r="F656" s="28">
        <f>'Gov Voucher Helper'!J656</f>
        <v>0</v>
      </c>
      <c r="G656" s="28">
        <f>'Gov Voucher Helper'!K656</f>
        <v>0</v>
      </c>
      <c r="I656" s="28">
        <f>'Gov Voucher Helper'!AC656</f>
        <v>0</v>
      </c>
      <c r="J656" s="28">
        <f>'Gov Voucher Helper'!L656</f>
        <v>0</v>
      </c>
      <c r="K656" s="28">
        <f>'Gov Voucher Helper'!M656</f>
        <v>0</v>
      </c>
      <c r="L656" s="25">
        <f>'Gov Voucher Helper'!N656</f>
        <v>0</v>
      </c>
      <c r="M656" s="28">
        <f>'Gov Voucher Helper'!O656</f>
        <v>0</v>
      </c>
      <c r="N656" s="28">
        <f>'Gov Voucher Helper'!X656</f>
        <v>0</v>
      </c>
      <c r="O656" s="28">
        <f>'Gov Voucher Helper'!Y656</f>
        <v>0</v>
      </c>
      <c r="P656" s="28">
        <f>'Gov Voucher Helper'!Z656</f>
        <v>0</v>
      </c>
      <c r="Q656" s="28">
        <f>'Gov Voucher Helper'!AA656</f>
        <v>0</v>
      </c>
      <c r="R656" s="28">
        <f>'Gov Voucher Helper'!AB656</f>
        <v>0</v>
      </c>
    </row>
    <row r="657" spans="1:18">
      <c r="A657" s="28">
        <f>'Gov Voucher Helper'!C657</f>
        <v>0</v>
      </c>
      <c r="B657" s="28">
        <f>'Gov Voucher Helper'!D657</f>
        <v>0</v>
      </c>
      <c r="C657" s="28">
        <f>'Gov Voucher Helper'!G657</f>
        <v>0</v>
      </c>
      <c r="D657" s="24">
        <f>'Gov Voucher Helper'!H657</f>
        <v>0</v>
      </c>
      <c r="E657" s="28" t="e">
        <f>'Gov Voucher Helper'!I657</f>
        <v>#N/A</v>
      </c>
      <c r="F657" s="28">
        <f>'Gov Voucher Helper'!J657</f>
        <v>0</v>
      </c>
      <c r="G657" s="28">
        <f>'Gov Voucher Helper'!K657</f>
        <v>0</v>
      </c>
      <c r="I657" s="28">
        <f>'Gov Voucher Helper'!AC657</f>
        <v>0</v>
      </c>
      <c r="J657" s="28">
        <f>'Gov Voucher Helper'!L657</f>
        <v>0</v>
      </c>
      <c r="K657" s="28">
        <f>'Gov Voucher Helper'!M657</f>
        <v>0</v>
      </c>
      <c r="L657" s="25">
        <f>'Gov Voucher Helper'!N657</f>
        <v>0</v>
      </c>
      <c r="M657" s="28">
        <f>'Gov Voucher Helper'!O657</f>
        <v>0</v>
      </c>
      <c r="N657" s="28">
        <f>'Gov Voucher Helper'!X657</f>
        <v>0</v>
      </c>
      <c r="O657" s="28">
        <f>'Gov Voucher Helper'!Y657</f>
        <v>0</v>
      </c>
      <c r="P657" s="28">
        <f>'Gov Voucher Helper'!Z657</f>
        <v>0</v>
      </c>
      <c r="Q657" s="28">
        <f>'Gov Voucher Helper'!AA657</f>
        <v>0</v>
      </c>
      <c r="R657" s="28">
        <f>'Gov Voucher Helper'!AB657</f>
        <v>0</v>
      </c>
    </row>
    <row r="658" spans="1:18">
      <c r="A658" s="28">
        <f>'Gov Voucher Helper'!C658</f>
        <v>0</v>
      </c>
      <c r="B658" s="28">
        <f>'Gov Voucher Helper'!D658</f>
        <v>0</v>
      </c>
      <c r="C658" s="28">
        <f>'Gov Voucher Helper'!G658</f>
        <v>0</v>
      </c>
      <c r="D658" s="24">
        <f>'Gov Voucher Helper'!H658</f>
        <v>0</v>
      </c>
      <c r="E658" s="28" t="e">
        <f>'Gov Voucher Helper'!I658</f>
        <v>#N/A</v>
      </c>
      <c r="F658" s="28">
        <f>'Gov Voucher Helper'!J658</f>
        <v>0</v>
      </c>
      <c r="G658" s="28">
        <f>'Gov Voucher Helper'!K658</f>
        <v>0</v>
      </c>
      <c r="I658" s="28">
        <f>'Gov Voucher Helper'!AC658</f>
        <v>0</v>
      </c>
      <c r="J658" s="28">
        <f>'Gov Voucher Helper'!L658</f>
        <v>0</v>
      </c>
      <c r="K658" s="28">
        <f>'Gov Voucher Helper'!M658</f>
        <v>0</v>
      </c>
      <c r="L658" s="25">
        <f>'Gov Voucher Helper'!N658</f>
        <v>0</v>
      </c>
      <c r="M658" s="28">
        <f>'Gov Voucher Helper'!O658</f>
        <v>0</v>
      </c>
      <c r="N658" s="28">
        <f>'Gov Voucher Helper'!X658</f>
        <v>0</v>
      </c>
      <c r="O658" s="28">
        <f>'Gov Voucher Helper'!Y658</f>
        <v>0</v>
      </c>
      <c r="P658" s="28">
        <f>'Gov Voucher Helper'!Z658</f>
        <v>0</v>
      </c>
      <c r="Q658" s="28">
        <f>'Gov Voucher Helper'!AA658</f>
        <v>0</v>
      </c>
      <c r="R658" s="28">
        <f>'Gov Voucher Helper'!AB658</f>
        <v>0</v>
      </c>
    </row>
    <row r="659" spans="1:18">
      <c r="A659" s="28">
        <f>'Gov Voucher Helper'!C659</f>
        <v>0</v>
      </c>
      <c r="B659" s="28">
        <f>'Gov Voucher Helper'!D659</f>
        <v>0</v>
      </c>
      <c r="C659" s="28">
        <f>'Gov Voucher Helper'!G659</f>
        <v>0</v>
      </c>
      <c r="D659" s="24">
        <f>'Gov Voucher Helper'!H659</f>
        <v>0</v>
      </c>
      <c r="E659" s="28" t="e">
        <f>'Gov Voucher Helper'!I659</f>
        <v>#N/A</v>
      </c>
      <c r="F659" s="28">
        <f>'Gov Voucher Helper'!J659</f>
        <v>0</v>
      </c>
      <c r="G659" s="28">
        <f>'Gov Voucher Helper'!K659</f>
        <v>0</v>
      </c>
      <c r="I659" s="28">
        <f>'Gov Voucher Helper'!AC659</f>
        <v>0</v>
      </c>
      <c r="J659" s="28">
        <f>'Gov Voucher Helper'!L659</f>
        <v>0</v>
      </c>
      <c r="K659" s="28">
        <f>'Gov Voucher Helper'!M659</f>
        <v>0</v>
      </c>
      <c r="L659" s="25">
        <f>'Gov Voucher Helper'!N659</f>
        <v>0</v>
      </c>
      <c r="M659" s="28">
        <f>'Gov Voucher Helper'!O659</f>
        <v>0</v>
      </c>
      <c r="N659" s="28">
        <f>'Gov Voucher Helper'!X659</f>
        <v>0</v>
      </c>
      <c r="O659" s="28">
        <f>'Gov Voucher Helper'!Y659</f>
        <v>0</v>
      </c>
      <c r="P659" s="28">
        <f>'Gov Voucher Helper'!Z659</f>
        <v>0</v>
      </c>
      <c r="Q659" s="28">
        <f>'Gov Voucher Helper'!AA659</f>
        <v>0</v>
      </c>
      <c r="R659" s="28">
        <f>'Gov Voucher Helper'!AB659</f>
        <v>0</v>
      </c>
    </row>
    <row r="660" spans="1:18">
      <c r="A660" s="28">
        <f>'Gov Voucher Helper'!C660</f>
        <v>0</v>
      </c>
      <c r="B660" s="28">
        <f>'Gov Voucher Helper'!D660</f>
        <v>0</v>
      </c>
      <c r="C660" s="28">
        <f>'Gov Voucher Helper'!G660</f>
        <v>0</v>
      </c>
      <c r="D660" s="24">
        <f>'Gov Voucher Helper'!H660</f>
        <v>0</v>
      </c>
      <c r="E660" s="28" t="e">
        <f>'Gov Voucher Helper'!I660</f>
        <v>#N/A</v>
      </c>
      <c r="F660" s="28">
        <f>'Gov Voucher Helper'!J660</f>
        <v>0</v>
      </c>
      <c r="G660" s="28">
        <f>'Gov Voucher Helper'!K660</f>
        <v>0</v>
      </c>
      <c r="I660" s="28">
        <f>'Gov Voucher Helper'!AC660</f>
        <v>0</v>
      </c>
      <c r="J660" s="28">
        <f>'Gov Voucher Helper'!L660</f>
        <v>0</v>
      </c>
      <c r="K660" s="28">
        <f>'Gov Voucher Helper'!M660</f>
        <v>0</v>
      </c>
      <c r="L660" s="25">
        <f>'Gov Voucher Helper'!N660</f>
        <v>0</v>
      </c>
      <c r="M660" s="28">
        <f>'Gov Voucher Helper'!O660</f>
        <v>0</v>
      </c>
      <c r="N660" s="28">
        <f>'Gov Voucher Helper'!X660</f>
        <v>0</v>
      </c>
      <c r="O660" s="28">
        <f>'Gov Voucher Helper'!Y660</f>
        <v>0</v>
      </c>
      <c r="P660" s="28">
        <f>'Gov Voucher Helper'!Z660</f>
        <v>0</v>
      </c>
      <c r="Q660" s="28">
        <f>'Gov Voucher Helper'!AA660</f>
        <v>0</v>
      </c>
      <c r="R660" s="28">
        <f>'Gov Voucher Helper'!AB660</f>
        <v>0</v>
      </c>
    </row>
    <row r="661" spans="1:18">
      <c r="A661" s="28">
        <f>'Gov Voucher Helper'!C661</f>
        <v>0</v>
      </c>
      <c r="B661" s="28">
        <f>'Gov Voucher Helper'!D661</f>
        <v>0</v>
      </c>
      <c r="C661" s="28">
        <f>'Gov Voucher Helper'!G661</f>
        <v>0</v>
      </c>
      <c r="D661" s="24">
        <f>'Gov Voucher Helper'!H661</f>
        <v>0</v>
      </c>
      <c r="E661" s="28" t="e">
        <f>'Gov Voucher Helper'!I661</f>
        <v>#N/A</v>
      </c>
      <c r="F661" s="28">
        <f>'Gov Voucher Helper'!J661</f>
        <v>0</v>
      </c>
      <c r="G661" s="28">
        <f>'Gov Voucher Helper'!K661</f>
        <v>0</v>
      </c>
      <c r="I661" s="28">
        <f>'Gov Voucher Helper'!AC661</f>
        <v>0</v>
      </c>
      <c r="J661" s="28">
        <f>'Gov Voucher Helper'!L661</f>
        <v>0</v>
      </c>
      <c r="K661" s="28">
        <f>'Gov Voucher Helper'!M661</f>
        <v>0</v>
      </c>
      <c r="L661" s="25">
        <f>'Gov Voucher Helper'!N661</f>
        <v>0</v>
      </c>
      <c r="M661" s="28">
        <f>'Gov Voucher Helper'!O661</f>
        <v>0</v>
      </c>
      <c r="N661" s="28">
        <f>'Gov Voucher Helper'!X661</f>
        <v>0</v>
      </c>
      <c r="O661" s="28">
        <f>'Gov Voucher Helper'!Y661</f>
        <v>0</v>
      </c>
      <c r="P661" s="28">
        <f>'Gov Voucher Helper'!Z661</f>
        <v>0</v>
      </c>
      <c r="Q661" s="28">
        <f>'Gov Voucher Helper'!AA661</f>
        <v>0</v>
      </c>
      <c r="R661" s="28">
        <f>'Gov Voucher Helper'!AB661</f>
        <v>0</v>
      </c>
    </row>
    <row r="662" spans="1:18">
      <c r="A662" s="28">
        <f>'Gov Voucher Helper'!C662</f>
        <v>0</v>
      </c>
      <c r="B662" s="28">
        <f>'Gov Voucher Helper'!D662</f>
        <v>0</v>
      </c>
      <c r="C662" s="28">
        <f>'Gov Voucher Helper'!G662</f>
        <v>0</v>
      </c>
      <c r="D662" s="24">
        <f>'Gov Voucher Helper'!H662</f>
        <v>0</v>
      </c>
      <c r="E662" s="28" t="e">
        <f>'Gov Voucher Helper'!I662</f>
        <v>#N/A</v>
      </c>
      <c r="F662" s="28">
        <f>'Gov Voucher Helper'!J662</f>
        <v>0</v>
      </c>
      <c r="G662" s="28">
        <f>'Gov Voucher Helper'!K662</f>
        <v>0</v>
      </c>
      <c r="I662" s="28">
        <f>'Gov Voucher Helper'!AC662</f>
        <v>0</v>
      </c>
      <c r="J662" s="28">
        <f>'Gov Voucher Helper'!L662</f>
        <v>0</v>
      </c>
      <c r="K662" s="28">
        <f>'Gov Voucher Helper'!M662</f>
        <v>0</v>
      </c>
      <c r="L662" s="25">
        <f>'Gov Voucher Helper'!N662</f>
        <v>0</v>
      </c>
      <c r="M662" s="28">
        <f>'Gov Voucher Helper'!O662</f>
        <v>0</v>
      </c>
      <c r="N662" s="28">
        <f>'Gov Voucher Helper'!X662</f>
        <v>0</v>
      </c>
      <c r="O662" s="28">
        <f>'Gov Voucher Helper'!Y662</f>
        <v>0</v>
      </c>
      <c r="P662" s="28">
        <f>'Gov Voucher Helper'!Z662</f>
        <v>0</v>
      </c>
      <c r="Q662" s="28">
        <f>'Gov Voucher Helper'!AA662</f>
        <v>0</v>
      </c>
      <c r="R662" s="28">
        <f>'Gov Voucher Helper'!AB662</f>
        <v>0</v>
      </c>
    </row>
    <row r="663" spans="1:18">
      <c r="A663" s="28">
        <f>'Gov Voucher Helper'!C663</f>
        <v>0</v>
      </c>
      <c r="B663" s="28">
        <f>'Gov Voucher Helper'!D663</f>
        <v>0</v>
      </c>
      <c r="C663" s="28">
        <f>'Gov Voucher Helper'!G663</f>
        <v>0</v>
      </c>
      <c r="D663" s="24">
        <f>'Gov Voucher Helper'!H663</f>
        <v>0</v>
      </c>
      <c r="E663" s="28" t="e">
        <f>'Gov Voucher Helper'!I663</f>
        <v>#N/A</v>
      </c>
      <c r="F663" s="28">
        <f>'Gov Voucher Helper'!J663</f>
        <v>0</v>
      </c>
      <c r="G663" s="28">
        <f>'Gov Voucher Helper'!K663</f>
        <v>0</v>
      </c>
      <c r="I663" s="28">
        <f>'Gov Voucher Helper'!AC663</f>
        <v>0</v>
      </c>
      <c r="J663" s="28">
        <f>'Gov Voucher Helper'!L663</f>
        <v>0</v>
      </c>
      <c r="K663" s="28">
        <f>'Gov Voucher Helper'!M663</f>
        <v>0</v>
      </c>
      <c r="L663" s="25">
        <f>'Gov Voucher Helper'!N663</f>
        <v>0</v>
      </c>
      <c r="M663" s="28">
        <f>'Gov Voucher Helper'!O663</f>
        <v>0</v>
      </c>
      <c r="N663" s="28">
        <f>'Gov Voucher Helper'!X663</f>
        <v>0</v>
      </c>
      <c r="O663" s="28">
        <f>'Gov Voucher Helper'!Y663</f>
        <v>0</v>
      </c>
      <c r="P663" s="28">
        <f>'Gov Voucher Helper'!Z663</f>
        <v>0</v>
      </c>
      <c r="Q663" s="28">
        <f>'Gov Voucher Helper'!AA663</f>
        <v>0</v>
      </c>
      <c r="R663" s="28">
        <f>'Gov Voucher Helper'!AB663</f>
        <v>0</v>
      </c>
    </row>
    <row r="664" spans="1:18">
      <c r="A664" s="28">
        <f>'Gov Voucher Helper'!C664</f>
        <v>0</v>
      </c>
      <c r="B664" s="28">
        <f>'Gov Voucher Helper'!D664</f>
        <v>0</v>
      </c>
      <c r="C664" s="28">
        <f>'Gov Voucher Helper'!G664</f>
        <v>0</v>
      </c>
      <c r="D664" s="24">
        <f>'Gov Voucher Helper'!H664</f>
        <v>0</v>
      </c>
      <c r="E664" s="28" t="e">
        <f>'Gov Voucher Helper'!I664</f>
        <v>#N/A</v>
      </c>
      <c r="F664" s="28">
        <f>'Gov Voucher Helper'!J664</f>
        <v>0</v>
      </c>
      <c r="G664" s="28">
        <f>'Gov Voucher Helper'!K664</f>
        <v>0</v>
      </c>
      <c r="I664" s="28">
        <f>'Gov Voucher Helper'!AC664</f>
        <v>0</v>
      </c>
      <c r="J664" s="28">
        <f>'Gov Voucher Helper'!L664</f>
        <v>0</v>
      </c>
      <c r="K664" s="28">
        <f>'Gov Voucher Helper'!M664</f>
        <v>0</v>
      </c>
      <c r="L664" s="25">
        <f>'Gov Voucher Helper'!N664</f>
        <v>0</v>
      </c>
      <c r="M664" s="28">
        <f>'Gov Voucher Helper'!O664</f>
        <v>0</v>
      </c>
      <c r="N664" s="28">
        <f>'Gov Voucher Helper'!X664</f>
        <v>0</v>
      </c>
      <c r="O664" s="28">
        <f>'Gov Voucher Helper'!Y664</f>
        <v>0</v>
      </c>
      <c r="P664" s="28">
        <f>'Gov Voucher Helper'!Z664</f>
        <v>0</v>
      </c>
      <c r="Q664" s="28">
        <f>'Gov Voucher Helper'!AA664</f>
        <v>0</v>
      </c>
      <c r="R664" s="28">
        <f>'Gov Voucher Helper'!AB664</f>
        <v>0</v>
      </c>
    </row>
    <row r="665" spans="1:18">
      <c r="A665" s="28">
        <f>'Gov Voucher Helper'!C665</f>
        <v>0</v>
      </c>
      <c r="B665" s="28">
        <f>'Gov Voucher Helper'!D665</f>
        <v>0</v>
      </c>
      <c r="C665" s="28">
        <f>'Gov Voucher Helper'!G665</f>
        <v>0</v>
      </c>
      <c r="D665" s="24">
        <f>'Gov Voucher Helper'!H665</f>
        <v>0</v>
      </c>
      <c r="E665" s="28" t="e">
        <f>'Gov Voucher Helper'!I665</f>
        <v>#N/A</v>
      </c>
      <c r="F665" s="28">
        <f>'Gov Voucher Helper'!J665</f>
        <v>0</v>
      </c>
      <c r="G665" s="28">
        <f>'Gov Voucher Helper'!K665</f>
        <v>0</v>
      </c>
      <c r="I665" s="28">
        <f>'Gov Voucher Helper'!AC665</f>
        <v>0</v>
      </c>
      <c r="J665" s="28">
        <f>'Gov Voucher Helper'!L665</f>
        <v>0</v>
      </c>
      <c r="K665" s="28">
        <f>'Gov Voucher Helper'!M665</f>
        <v>0</v>
      </c>
      <c r="L665" s="25">
        <f>'Gov Voucher Helper'!N665</f>
        <v>0</v>
      </c>
      <c r="M665" s="28">
        <f>'Gov Voucher Helper'!O665</f>
        <v>0</v>
      </c>
      <c r="N665" s="28">
        <f>'Gov Voucher Helper'!X665</f>
        <v>0</v>
      </c>
      <c r="O665" s="28">
        <f>'Gov Voucher Helper'!Y665</f>
        <v>0</v>
      </c>
      <c r="P665" s="28">
        <f>'Gov Voucher Helper'!Z665</f>
        <v>0</v>
      </c>
      <c r="Q665" s="28">
        <f>'Gov Voucher Helper'!AA665</f>
        <v>0</v>
      </c>
      <c r="R665" s="28">
        <f>'Gov Voucher Helper'!AB665</f>
        <v>0</v>
      </c>
    </row>
    <row r="666" spans="1:18">
      <c r="A666" s="28">
        <f>'Gov Voucher Helper'!C666</f>
        <v>0</v>
      </c>
      <c r="B666" s="28">
        <f>'Gov Voucher Helper'!D666</f>
        <v>0</v>
      </c>
      <c r="C666" s="28">
        <f>'Gov Voucher Helper'!G666</f>
        <v>0</v>
      </c>
      <c r="D666" s="24">
        <f>'Gov Voucher Helper'!H666</f>
        <v>0</v>
      </c>
      <c r="E666" s="28" t="e">
        <f>'Gov Voucher Helper'!I666</f>
        <v>#N/A</v>
      </c>
      <c r="F666" s="28">
        <f>'Gov Voucher Helper'!J666</f>
        <v>0</v>
      </c>
      <c r="G666" s="28">
        <f>'Gov Voucher Helper'!K666</f>
        <v>0</v>
      </c>
      <c r="I666" s="28">
        <f>'Gov Voucher Helper'!AC666</f>
        <v>0</v>
      </c>
      <c r="J666" s="28">
        <f>'Gov Voucher Helper'!L666</f>
        <v>0</v>
      </c>
      <c r="K666" s="28">
        <f>'Gov Voucher Helper'!M666</f>
        <v>0</v>
      </c>
      <c r="L666" s="25">
        <f>'Gov Voucher Helper'!N666</f>
        <v>0</v>
      </c>
      <c r="M666" s="28">
        <f>'Gov Voucher Helper'!O666</f>
        <v>0</v>
      </c>
      <c r="N666" s="28">
        <f>'Gov Voucher Helper'!X666</f>
        <v>0</v>
      </c>
      <c r="O666" s="28">
        <f>'Gov Voucher Helper'!Y666</f>
        <v>0</v>
      </c>
      <c r="P666" s="28">
        <f>'Gov Voucher Helper'!Z666</f>
        <v>0</v>
      </c>
      <c r="Q666" s="28">
        <f>'Gov Voucher Helper'!AA666</f>
        <v>0</v>
      </c>
      <c r="R666" s="28">
        <f>'Gov Voucher Helper'!AB666</f>
        <v>0</v>
      </c>
    </row>
    <row r="667" spans="1:18">
      <c r="A667" s="28">
        <f>'Gov Voucher Helper'!C667</f>
        <v>0</v>
      </c>
      <c r="B667" s="28">
        <f>'Gov Voucher Helper'!D667</f>
        <v>0</v>
      </c>
      <c r="C667" s="28">
        <f>'Gov Voucher Helper'!G667</f>
        <v>0</v>
      </c>
      <c r="D667" s="24">
        <f>'Gov Voucher Helper'!H667</f>
        <v>0</v>
      </c>
      <c r="E667" s="28" t="e">
        <f>'Gov Voucher Helper'!I667</f>
        <v>#N/A</v>
      </c>
      <c r="F667" s="28">
        <f>'Gov Voucher Helper'!J667</f>
        <v>0</v>
      </c>
      <c r="G667" s="28">
        <f>'Gov Voucher Helper'!K667</f>
        <v>0</v>
      </c>
      <c r="I667" s="28">
        <f>'Gov Voucher Helper'!AC667</f>
        <v>0</v>
      </c>
      <c r="J667" s="28">
        <f>'Gov Voucher Helper'!L667</f>
        <v>0</v>
      </c>
      <c r="K667" s="28">
        <f>'Gov Voucher Helper'!M667</f>
        <v>0</v>
      </c>
      <c r="L667" s="25">
        <f>'Gov Voucher Helper'!N667</f>
        <v>0</v>
      </c>
      <c r="M667" s="28">
        <f>'Gov Voucher Helper'!O667</f>
        <v>0</v>
      </c>
      <c r="N667" s="28">
        <f>'Gov Voucher Helper'!X667</f>
        <v>0</v>
      </c>
      <c r="O667" s="28">
        <f>'Gov Voucher Helper'!Y667</f>
        <v>0</v>
      </c>
      <c r="P667" s="28">
        <f>'Gov Voucher Helper'!Z667</f>
        <v>0</v>
      </c>
      <c r="Q667" s="28">
        <f>'Gov Voucher Helper'!AA667</f>
        <v>0</v>
      </c>
      <c r="R667" s="28">
        <f>'Gov Voucher Helper'!AB667</f>
        <v>0</v>
      </c>
    </row>
    <row r="668" spans="1:18">
      <c r="A668" s="28">
        <f>'Gov Voucher Helper'!C668</f>
        <v>0</v>
      </c>
      <c r="B668" s="28">
        <f>'Gov Voucher Helper'!D668</f>
        <v>0</v>
      </c>
      <c r="C668" s="28">
        <f>'Gov Voucher Helper'!G668</f>
        <v>0</v>
      </c>
      <c r="D668" s="24">
        <f>'Gov Voucher Helper'!H668</f>
        <v>0</v>
      </c>
      <c r="E668" s="28" t="e">
        <f>'Gov Voucher Helper'!I668</f>
        <v>#N/A</v>
      </c>
      <c r="F668" s="28">
        <f>'Gov Voucher Helper'!J668</f>
        <v>0</v>
      </c>
      <c r="G668" s="28">
        <f>'Gov Voucher Helper'!K668</f>
        <v>0</v>
      </c>
      <c r="I668" s="28">
        <f>'Gov Voucher Helper'!AC668</f>
        <v>0</v>
      </c>
      <c r="J668" s="28">
        <f>'Gov Voucher Helper'!L668</f>
        <v>0</v>
      </c>
      <c r="K668" s="28">
        <f>'Gov Voucher Helper'!M668</f>
        <v>0</v>
      </c>
      <c r="L668" s="25">
        <f>'Gov Voucher Helper'!N668</f>
        <v>0</v>
      </c>
      <c r="M668" s="28">
        <f>'Gov Voucher Helper'!O668</f>
        <v>0</v>
      </c>
      <c r="N668" s="28">
        <f>'Gov Voucher Helper'!X668</f>
        <v>0</v>
      </c>
      <c r="O668" s="28">
        <f>'Gov Voucher Helper'!Y668</f>
        <v>0</v>
      </c>
      <c r="P668" s="28">
        <f>'Gov Voucher Helper'!Z668</f>
        <v>0</v>
      </c>
      <c r="Q668" s="28">
        <f>'Gov Voucher Helper'!AA668</f>
        <v>0</v>
      </c>
      <c r="R668" s="28">
        <f>'Gov Voucher Helper'!AB668</f>
        <v>0</v>
      </c>
    </row>
    <row r="669" spans="1:18">
      <c r="A669" s="28">
        <f>'Gov Voucher Helper'!C669</f>
        <v>0</v>
      </c>
      <c r="B669" s="28">
        <f>'Gov Voucher Helper'!D669</f>
        <v>0</v>
      </c>
      <c r="C669" s="28">
        <f>'Gov Voucher Helper'!G669</f>
        <v>0</v>
      </c>
      <c r="D669" s="24">
        <f>'Gov Voucher Helper'!H669</f>
        <v>0</v>
      </c>
      <c r="E669" s="28" t="e">
        <f>'Gov Voucher Helper'!I669</f>
        <v>#N/A</v>
      </c>
      <c r="F669" s="28">
        <f>'Gov Voucher Helper'!J669</f>
        <v>0</v>
      </c>
      <c r="G669" s="28">
        <f>'Gov Voucher Helper'!K669</f>
        <v>0</v>
      </c>
      <c r="I669" s="28">
        <f>'Gov Voucher Helper'!AC669</f>
        <v>0</v>
      </c>
      <c r="J669" s="28">
        <f>'Gov Voucher Helper'!L669</f>
        <v>0</v>
      </c>
      <c r="K669" s="28">
        <f>'Gov Voucher Helper'!M669</f>
        <v>0</v>
      </c>
      <c r="L669" s="25">
        <f>'Gov Voucher Helper'!N669</f>
        <v>0</v>
      </c>
      <c r="M669" s="28">
        <f>'Gov Voucher Helper'!O669</f>
        <v>0</v>
      </c>
      <c r="N669" s="28">
        <f>'Gov Voucher Helper'!X669</f>
        <v>0</v>
      </c>
      <c r="O669" s="28">
        <f>'Gov Voucher Helper'!Y669</f>
        <v>0</v>
      </c>
      <c r="P669" s="28">
        <f>'Gov Voucher Helper'!Z669</f>
        <v>0</v>
      </c>
      <c r="Q669" s="28">
        <f>'Gov Voucher Helper'!AA669</f>
        <v>0</v>
      </c>
      <c r="R669" s="28">
        <f>'Gov Voucher Helper'!AB669</f>
        <v>0</v>
      </c>
    </row>
    <row r="670" spans="1:18">
      <c r="A670" s="28">
        <f>'Gov Voucher Helper'!C670</f>
        <v>0</v>
      </c>
      <c r="B670" s="28">
        <f>'Gov Voucher Helper'!D670</f>
        <v>0</v>
      </c>
      <c r="C670" s="28">
        <f>'Gov Voucher Helper'!G670</f>
        <v>0</v>
      </c>
      <c r="D670" s="24">
        <f>'Gov Voucher Helper'!H670</f>
        <v>0</v>
      </c>
      <c r="E670" s="28" t="e">
        <f>'Gov Voucher Helper'!I670</f>
        <v>#N/A</v>
      </c>
      <c r="F670" s="28">
        <f>'Gov Voucher Helper'!J670</f>
        <v>0</v>
      </c>
      <c r="G670" s="28">
        <f>'Gov Voucher Helper'!K670</f>
        <v>0</v>
      </c>
      <c r="I670" s="28">
        <f>'Gov Voucher Helper'!AC670</f>
        <v>0</v>
      </c>
      <c r="J670" s="28">
        <f>'Gov Voucher Helper'!L670</f>
        <v>0</v>
      </c>
      <c r="K670" s="28">
        <f>'Gov Voucher Helper'!M670</f>
        <v>0</v>
      </c>
      <c r="L670" s="25">
        <f>'Gov Voucher Helper'!N670</f>
        <v>0</v>
      </c>
      <c r="M670" s="28">
        <f>'Gov Voucher Helper'!O670</f>
        <v>0</v>
      </c>
      <c r="N670" s="28">
        <f>'Gov Voucher Helper'!X670</f>
        <v>0</v>
      </c>
      <c r="O670" s="28">
        <f>'Gov Voucher Helper'!Y670</f>
        <v>0</v>
      </c>
      <c r="P670" s="28">
        <f>'Gov Voucher Helper'!Z670</f>
        <v>0</v>
      </c>
      <c r="Q670" s="28">
        <f>'Gov Voucher Helper'!AA670</f>
        <v>0</v>
      </c>
      <c r="R670" s="28">
        <f>'Gov Voucher Helper'!AB670</f>
        <v>0</v>
      </c>
    </row>
    <row r="671" spans="1:18">
      <c r="A671" s="28">
        <f>'Gov Voucher Helper'!C671</f>
        <v>0</v>
      </c>
      <c r="B671" s="28">
        <f>'Gov Voucher Helper'!D671</f>
        <v>0</v>
      </c>
      <c r="C671" s="28">
        <f>'Gov Voucher Helper'!G671</f>
        <v>0</v>
      </c>
      <c r="D671" s="24">
        <f>'Gov Voucher Helper'!H671</f>
        <v>0</v>
      </c>
      <c r="E671" s="28" t="e">
        <f>'Gov Voucher Helper'!I671</f>
        <v>#N/A</v>
      </c>
      <c r="F671" s="28">
        <f>'Gov Voucher Helper'!J671</f>
        <v>0</v>
      </c>
      <c r="G671" s="28">
        <f>'Gov Voucher Helper'!K671</f>
        <v>0</v>
      </c>
      <c r="I671" s="28">
        <f>'Gov Voucher Helper'!AC671</f>
        <v>0</v>
      </c>
      <c r="J671" s="28">
        <f>'Gov Voucher Helper'!L671</f>
        <v>0</v>
      </c>
      <c r="K671" s="28">
        <f>'Gov Voucher Helper'!M671</f>
        <v>0</v>
      </c>
      <c r="L671" s="25">
        <f>'Gov Voucher Helper'!N671</f>
        <v>0</v>
      </c>
      <c r="M671" s="28">
        <f>'Gov Voucher Helper'!O671</f>
        <v>0</v>
      </c>
      <c r="N671" s="28">
        <f>'Gov Voucher Helper'!X671</f>
        <v>0</v>
      </c>
      <c r="O671" s="28">
        <f>'Gov Voucher Helper'!Y671</f>
        <v>0</v>
      </c>
      <c r="P671" s="28">
        <f>'Gov Voucher Helper'!Z671</f>
        <v>0</v>
      </c>
      <c r="Q671" s="28">
        <f>'Gov Voucher Helper'!AA671</f>
        <v>0</v>
      </c>
      <c r="R671" s="28">
        <f>'Gov Voucher Helper'!AB671</f>
        <v>0</v>
      </c>
    </row>
    <row r="672" spans="1:18">
      <c r="A672" s="28">
        <f>'Gov Voucher Helper'!C672</f>
        <v>0</v>
      </c>
      <c r="B672" s="28">
        <f>'Gov Voucher Helper'!D672</f>
        <v>0</v>
      </c>
      <c r="C672" s="28">
        <f>'Gov Voucher Helper'!G672</f>
        <v>0</v>
      </c>
      <c r="D672" s="24">
        <f>'Gov Voucher Helper'!H672</f>
        <v>0</v>
      </c>
      <c r="E672" s="28" t="e">
        <f>'Gov Voucher Helper'!I672</f>
        <v>#N/A</v>
      </c>
      <c r="F672" s="28">
        <f>'Gov Voucher Helper'!J672</f>
        <v>0</v>
      </c>
      <c r="G672" s="28">
        <f>'Gov Voucher Helper'!K672</f>
        <v>0</v>
      </c>
      <c r="I672" s="28">
        <f>'Gov Voucher Helper'!AC672</f>
        <v>0</v>
      </c>
      <c r="J672" s="28">
        <f>'Gov Voucher Helper'!L672</f>
        <v>0</v>
      </c>
      <c r="K672" s="28">
        <f>'Gov Voucher Helper'!M672</f>
        <v>0</v>
      </c>
      <c r="L672" s="25">
        <f>'Gov Voucher Helper'!N672</f>
        <v>0</v>
      </c>
      <c r="M672" s="28">
        <f>'Gov Voucher Helper'!O672</f>
        <v>0</v>
      </c>
      <c r="N672" s="28">
        <f>'Gov Voucher Helper'!X672</f>
        <v>0</v>
      </c>
      <c r="O672" s="28">
        <f>'Gov Voucher Helper'!Y672</f>
        <v>0</v>
      </c>
      <c r="P672" s="28">
        <f>'Gov Voucher Helper'!Z672</f>
        <v>0</v>
      </c>
      <c r="Q672" s="28">
        <f>'Gov Voucher Helper'!AA672</f>
        <v>0</v>
      </c>
      <c r="R672" s="28">
        <f>'Gov Voucher Helper'!AB672</f>
        <v>0</v>
      </c>
    </row>
    <row r="673" spans="1:18">
      <c r="A673" s="28">
        <f>'Gov Voucher Helper'!C673</f>
        <v>0</v>
      </c>
      <c r="B673" s="28">
        <f>'Gov Voucher Helper'!D673</f>
        <v>0</v>
      </c>
      <c r="C673" s="28">
        <f>'Gov Voucher Helper'!G673</f>
        <v>0</v>
      </c>
      <c r="D673" s="24">
        <f>'Gov Voucher Helper'!H673</f>
        <v>0</v>
      </c>
      <c r="E673" s="28" t="e">
        <f>'Gov Voucher Helper'!I673</f>
        <v>#N/A</v>
      </c>
      <c r="F673" s="28">
        <f>'Gov Voucher Helper'!J673</f>
        <v>0</v>
      </c>
      <c r="G673" s="28">
        <f>'Gov Voucher Helper'!K673</f>
        <v>0</v>
      </c>
      <c r="I673" s="28">
        <f>'Gov Voucher Helper'!AC673</f>
        <v>0</v>
      </c>
      <c r="J673" s="28">
        <f>'Gov Voucher Helper'!L673</f>
        <v>0</v>
      </c>
      <c r="K673" s="28">
        <f>'Gov Voucher Helper'!M673</f>
        <v>0</v>
      </c>
      <c r="L673" s="25">
        <f>'Gov Voucher Helper'!N673</f>
        <v>0</v>
      </c>
      <c r="M673" s="28">
        <f>'Gov Voucher Helper'!O673</f>
        <v>0</v>
      </c>
      <c r="N673" s="28">
        <f>'Gov Voucher Helper'!X673</f>
        <v>0</v>
      </c>
      <c r="O673" s="28">
        <f>'Gov Voucher Helper'!Y673</f>
        <v>0</v>
      </c>
      <c r="P673" s="28">
        <f>'Gov Voucher Helper'!Z673</f>
        <v>0</v>
      </c>
      <c r="Q673" s="28">
        <f>'Gov Voucher Helper'!AA673</f>
        <v>0</v>
      </c>
      <c r="R673" s="28">
        <f>'Gov Voucher Helper'!AB673</f>
        <v>0</v>
      </c>
    </row>
    <row r="674" spans="1:18">
      <c r="A674" s="28">
        <f>'Gov Voucher Helper'!C674</f>
        <v>0</v>
      </c>
      <c r="B674" s="28">
        <f>'Gov Voucher Helper'!D674</f>
        <v>0</v>
      </c>
      <c r="C674" s="28">
        <f>'Gov Voucher Helper'!G674</f>
        <v>0</v>
      </c>
      <c r="D674" s="24">
        <f>'Gov Voucher Helper'!H674</f>
        <v>0</v>
      </c>
      <c r="E674" s="28" t="e">
        <f>'Gov Voucher Helper'!I674</f>
        <v>#N/A</v>
      </c>
      <c r="F674" s="28">
        <f>'Gov Voucher Helper'!J674</f>
        <v>0</v>
      </c>
      <c r="G674" s="28">
        <f>'Gov Voucher Helper'!K674</f>
        <v>0</v>
      </c>
      <c r="I674" s="28">
        <f>'Gov Voucher Helper'!AC674</f>
        <v>0</v>
      </c>
      <c r="J674" s="28">
        <f>'Gov Voucher Helper'!L674</f>
        <v>0</v>
      </c>
      <c r="K674" s="28">
        <f>'Gov Voucher Helper'!M674</f>
        <v>0</v>
      </c>
      <c r="L674" s="25">
        <f>'Gov Voucher Helper'!N674</f>
        <v>0</v>
      </c>
      <c r="M674" s="28">
        <f>'Gov Voucher Helper'!O674</f>
        <v>0</v>
      </c>
      <c r="N674" s="28">
        <f>'Gov Voucher Helper'!X674</f>
        <v>0</v>
      </c>
      <c r="O674" s="28">
        <f>'Gov Voucher Helper'!Y674</f>
        <v>0</v>
      </c>
      <c r="P674" s="28">
        <f>'Gov Voucher Helper'!Z674</f>
        <v>0</v>
      </c>
      <c r="Q674" s="28">
        <f>'Gov Voucher Helper'!AA674</f>
        <v>0</v>
      </c>
      <c r="R674" s="28">
        <f>'Gov Voucher Helper'!AB674</f>
        <v>0</v>
      </c>
    </row>
    <row r="675" spans="1:18">
      <c r="A675" s="28">
        <f>'Gov Voucher Helper'!C675</f>
        <v>0</v>
      </c>
      <c r="B675" s="28">
        <f>'Gov Voucher Helper'!D675</f>
        <v>0</v>
      </c>
      <c r="C675" s="28">
        <f>'Gov Voucher Helper'!G675</f>
        <v>0</v>
      </c>
      <c r="D675" s="24">
        <f>'Gov Voucher Helper'!H675</f>
        <v>0</v>
      </c>
      <c r="E675" s="28" t="e">
        <f>'Gov Voucher Helper'!I675</f>
        <v>#N/A</v>
      </c>
      <c r="F675" s="28">
        <f>'Gov Voucher Helper'!J675</f>
        <v>0</v>
      </c>
      <c r="G675" s="28">
        <f>'Gov Voucher Helper'!K675</f>
        <v>0</v>
      </c>
      <c r="I675" s="28">
        <f>'Gov Voucher Helper'!AC675</f>
        <v>0</v>
      </c>
      <c r="J675" s="28">
        <f>'Gov Voucher Helper'!L675</f>
        <v>0</v>
      </c>
      <c r="K675" s="28">
        <f>'Gov Voucher Helper'!M675</f>
        <v>0</v>
      </c>
      <c r="L675" s="25">
        <f>'Gov Voucher Helper'!N675</f>
        <v>0</v>
      </c>
      <c r="M675" s="28">
        <f>'Gov Voucher Helper'!O675</f>
        <v>0</v>
      </c>
      <c r="N675" s="28">
        <f>'Gov Voucher Helper'!X675</f>
        <v>0</v>
      </c>
      <c r="O675" s="28">
        <f>'Gov Voucher Helper'!Y675</f>
        <v>0</v>
      </c>
      <c r="P675" s="28">
        <f>'Gov Voucher Helper'!Z675</f>
        <v>0</v>
      </c>
      <c r="Q675" s="28">
        <f>'Gov Voucher Helper'!AA675</f>
        <v>0</v>
      </c>
      <c r="R675" s="28">
        <f>'Gov Voucher Helper'!AB675</f>
        <v>0</v>
      </c>
    </row>
    <row r="676" spans="1:18">
      <c r="A676" s="28">
        <f>'Gov Voucher Helper'!C676</f>
        <v>0</v>
      </c>
      <c r="B676" s="28">
        <f>'Gov Voucher Helper'!D676</f>
        <v>0</v>
      </c>
      <c r="C676" s="28">
        <f>'Gov Voucher Helper'!G676</f>
        <v>0</v>
      </c>
      <c r="D676" s="24">
        <f>'Gov Voucher Helper'!H676</f>
        <v>0</v>
      </c>
      <c r="E676" s="28" t="e">
        <f>'Gov Voucher Helper'!I676</f>
        <v>#N/A</v>
      </c>
      <c r="F676" s="28">
        <f>'Gov Voucher Helper'!J676</f>
        <v>0</v>
      </c>
      <c r="G676" s="28">
        <f>'Gov Voucher Helper'!K676</f>
        <v>0</v>
      </c>
      <c r="I676" s="28">
        <f>'Gov Voucher Helper'!AC676</f>
        <v>0</v>
      </c>
      <c r="J676" s="28">
        <f>'Gov Voucher Helper'!L676</f>
        <v>0</v>
      </c>
      <c r="K676" s="28">
        <f>'Gov Voucher Helper'!M676</f>
        <v>0</v>
      </c>
      <c r="L676" s="25">
        <f>'Gov Voucher Helper'!N676</f>
        <v>0</v>
      </c>
      <c r="M676" s="28">
        <f>'Gov Voucher Helper'!O676</f>
        <v>0</v>
      </c>
      <c r="N676" s="28">
        <f>'Gov Voucher Helper'!X676</f>
        <v>0</v>
      </c>
      <c r="O676" s="28">
        <f>'Gov Voucher Helper'!Y676</f>
        <v>0</v>
      </c>
      <c r="P676" s="28">
        <f>'Gov Voucher Helper'!Z676</f>
        <v>0</v>
      </c>
      <c r="Q676" s="28">
        <f>'Gov Voucher Helper'!AA676</f>
        <v>0</v>
      </c>
      <c r="R676" s="28">
        <f>'Gov Voucher Helper'!AB676</f>
        <v>0</v>
      </c>
    </row>
    <row r="677" spans="1:18">
      <c r="A677" s="28">
        <f>'Gov Voucher Helper'!C677</f>
        <v>0</v>
      </c>
      <c r="B677" s="28">
        <f>'Gov Voucher Helper'!D677</f>
        <v>0</v>
      </c>
      <c r="C677" s="28">
        <f>'Gov Voucher Helper'!G677</f>
        <v>0</v>
      </c>
      <c r="D677" s="24">
        <f>'Gov Voucher Helper'!H677</f>
        <v>0</v>
      </c>
      <c r="E677" s="28" t="e">
        <f>'Gov Voucher Helper'!I677</f>
        <v>#N/A</v>
      </c>
      <c r="F677" s="28">
        <f>'Gov Voucher Helper'!J677</f>
        <v>0</v>
      </c>
      <c r="G677" s="28">
        <f>'Gov Voucher Helper'!K677</f>
        <v>0</v>
      </c>
      <c r="I677" s="28">
        <f>'Gov Voucher Helper'!AC677</f>
        <v>0</v>
      </c>
      <c r="J677" s="28">
        <f>'Gov Voucher Helper'!L677</f>
        <v>0</v>
      </c>
      <c r="K677" s="28">
        <f>'Gov Voucher Helper'!M677</f>
        <v>0</v>
      </c>
      <c r="L677" s="25">
        <f>'Gov Voucher Helper'!N677</f>
        <v>0</v>
      </c>
      <c r="M677" s="28">
        <f>'Gov Voucher Helper'!O677</f>
        <v>0</v>
      </c>
      <c r="N677" s="28">
        <f>'Gov Voucher Helper'!X677</f>
        <v>0</v>
      </c>
      <c r="O677" s="28">
        <f>'Gov Voucher Helper'!Y677</f>
        <v>0</v>
      </c>
      <c r="P677" s="28">
        <f>'Gov Voucher Helper'!Z677</f>
        <v>0</v>
      </c>
      <c r="Q677" s="28">
        <f>'Gov Voucher Helper'!AA677</f>
        <v>0</v>
      </c>
      <c r="R677" s="28">
        <f>'Gov Voucher Helper'!AB677</f>
        <v>0</v>
      </c>
    </row>
    <row r="678" spans="1:18">
      <c r="A678" s="28">
        <f>'Gov Voucher Helper'!C678</f>
        <v>0</v>
      </c>
      <c r="B678" s="28">
        <f>'Gov Voucher Helper'!D678</f>
        <v>0</v>
      </c>
      <c r="C678" s="28">
        <f>'Gov Voucher Helper'!G678</f>
        <v>0</v>
      </c>
      <c r="D678" s="24">
        <f>'Gov Voucher Helper'!H678</f>
        <v>0</v>
      </c>
      <c r="E678" s="28" t="e">
        <f>'Gov Voucher Helper'!I678</f>
        <v>#N/A</v>
      </c>
      <c r="F678" s="28">
        <f>'Gov Voucher Helper'!J678</f>
        <v>0</v>
      </c>
      <c r="G678" s="28">
        <f>'Gov Voucher Helper'!K678</f>
        <v>0</v>
      </c>
      <c r="I678" s="28">
        <f>'Gov Voucher Helper'!AC678</f>
        <v>0</v>
      </c>
      <c r="J678" s="28">
        <f>'Gov Voucher Helper'!L678</f>
        <v>0</v>
      </c>
      <c r="K678" s="28">
        <f>'Gov Voucher Helper'!M678</f>
        <v>0</v>
      </c>
      <c r="L678" s="25">
        <f>'Gov Voucher Helper'!N678</f>
        <v>0</v>
      </c>
      <c r="M678" s="28">
        <f>'Gov Voucher Helper'!O678</f>
        <v>0</v>
      </c>
      <c r="N678" s="28">
        <f>'Gov Voucher Helper'!X678</f>
        <v>0</v>
      </c>
      <c r="O678" s="28">
        <f>'Gov Voucher Helper'!Y678</f>
        <v>0</v>
      </c>
      <c r="P678" s="28">
        <f>'Gov Voucher Helper'!Z678</f>
        <v>0</v>
      </c>
      <c r="Q678" s="28">
        <f>'Gov Voucher Helper'!AA678</f>
        <v>0</v>
      </c>
      <c r="R678" s="28">
        <f>'Gov Voucher Helper'!AB678</f>
        <v>0</v>
      </c>
    </row>
    <row r="679" spans="1:18">
      <c r="A679" s="28">
        <f>'Gov Voucher Helper'!C679</f>
        <v>0</v>
      </c>
      <c r="B679" s="28">
        <f>'Gov Voucher Helper'!D679</f>
        <v>0</v>
      </c>
      <c r="C679" s="28">
        <f>'Gov Voucher Helper'!G679</f>
        <v>0</v>
      </c>
      <c r="D679" s="24">
        <f>'Gov Voucher Helper'!H679</f>
        <v>0</v>
      </c>
      <c r="E679" s="28" t="e">
        <f>'Gov Voucher Helper'!I679</f>
        <v>#N/A</v>
      </c>
      <c r="F679" s="28">
        <f>'Gov Voucher Helper'!J679</f>
        <v>0</v>
      </c>
      <c r="G679" s="28">
        <f>'Gov Voucher Helper'!K679</f>
        <v>0</v>
      </c>
      <c r="I679" s="28">
        <f>'Gov Voucher Helper'!AC679</f>
        <v>0</v>
      </c>
      <c r="J679" s="28">
        <f>'Gov Voucher Helper'!L679</f>
        <v>0</v>
      </c>
      <c r="K679" s="28">
        <f>'Gov Voucher Helper'!M679</f>
        <v>0</v>
      </c>
      <c r="L679" s="25">
        <f>'Gov Voucher Helper'!N679</f>
        <v>0</v>
      </c>
      <c r="M679" s="28">
        <f>'Gov Voucher Helper'!O679</f>
        <v>0</v>
      </c>
      <c r="N679" s="28">
        <f>'Gov Voucher Helper'!X679</f>
        <v>0</v>
      </c>
      <c r="O679" s="28">
        <f>'Gov Voucher Helper'!Y679</f>
        <v>0</v>
      </c>
      <c r="P679" s="28">
        <f>'Gov Voucher Helper'!Z679</f>
        <v>0</v>
      </c>
      <c r="Q679" s="28">
        <f>'Gov Voucher Helper'!AA679</f>
        <v>0</v>
      </c>
      <c r="R679" s="28">
        <f>'Gov Voucher Helper'!AB679</f>
        <v>0</v>
      </c>
    </row>
    <row r="680" spans="1:18">
      <c r="A680" s="28">
        <f>'Gov Voucher Helper'!C680</f>
        <v>0</v>
      </c>
      <c r="B680" s="28">
        <f>'Gov Voucher Helper'!D680</f>
        <v>0</v>
      </c>
      <c r="C680" s="28">
        <f>'Gov Voucher Helper'!G680</f>
        <v>0</v>
      </c>
      <c r="D680" s="24">
        <f>'Gov Voucher Helper'!H680</f>
        <v>0</v>
      </c>
      <c r="E680" s="28" t="e">
        <f>'Gov Voucher Helper'!I680</f>
        <v>#N/A</v>
      </c>
      <c r="F680" s="28">
        <f>'Gov Voucher Helper'!J680</f>
        <v>0</v>
      </c>
      <c r="G680" s="28">
        <f>'Gov Voucher Helper'!K680</f>
        <v>0</v>
      </c>
      <c r="I680" s="28">
        <f>'Gov Voucher Helper'!AC680</f>
        <v>0</v>
      </c>
      <c r="J680" s="28">
        <f>'Gov Voucher Helper'!L680</f>
        <v>0</v>
      </c>
      <c r="K680" s="28">
        <f>'Gov Voucher Helper'!M680</f>
        <v>0</v>
      </c>
      <c r="L680" s="25">
        <f>'Gov Voucher Helper'!N680</f>
        <v>0</v>
      </c>
      <c r="M680" s="28">
        <f>'Gov Voucher Helper'!O680</f>
        <v>0</v>
      </c>
      <c r="N680" s="28">
        <f>'Gov Voucher Helper'!X680</f>
        <v>0</v>
      </c>
      <c r="O680" s="28">
        <f>'Gov Voucher Helper'!Y680</f>
        <v>0</v>
      </c>
      <c r="P680" s="28">
        <f>'Gov Voucher Helper'!Z680</f>
        <v>0</v>
      </c>
      <c r="Q680" s="28">
        <f>'Gov Voucher Helper'!AA680</f>
        <v>0</v>
      </c>
      <c r="R680" s="28">
        <f>'Gov Voucher Helper'!AB680</f>
        <v>0</v>
      </c>
    </row>
    <row r="681" spans="1:18">
      <c r="A681" s="28">
        <f>'Gov Voucher Helper'!C681</f>
        <v>0</v>
      </c>
      <c r="B681" s="28">
        <f>'Gov Voucher Helper'!D681</f>
        <v>0</v>
      </c>
      <c r="C681" s="28">
        <f>'Gov Voucher Helper'!G681</f>
        <v>0</v>
      </c>
      <c r="D681" s="24">
        <f>'Gov Voucher Helper'!H681</f>
        <v>0</v>
      </c>
      <c r="E681" s="28" t="e">
        <f>'Gov Voucher Helper'!I681</f>
        <v>#N/A</v>
      </c>
      <c r="F681" s="28">
        <f>'Gov Voucher Helper'!J681</f>
        <v>0</v>
      </c>
      <c r="G681" s="28">
        <f>'Gov Voucher Helper'!K681</f>
        <v>0</v>
      </c>
      <c r="I681" s="28">
        <f>'Gov Voucher Helper'!AC681</f>
        <v>0</v>
      </c>
      <c r="J681" s="28">
        <f>'Gov Voucher Helper'!L681</f>
        <v>0</v>
      </c>
      <c r="K681" s="28">
        <f>'Gov Voucher Helper'!M681</f>
        <v>0</v>
      </c>
      <c r="L681" s="25">
        <f>'Gov Voucher Helper'!N681</f>
        <v>0</v>
      </c>
      <c r="M681" s="28">
        <f>'Gov Voucher Helper'!O681</f>
        <v>0</v>
      </c>
      <c r="N681" s="28">
        <f>'Gov Voucher Helper'!X681</f>
        <v>0</v>
      </c>
      <c r="O681" s="28">
        <f>'Gov Voucher Helper'!Y681</f>
        <v>0</v>
      </c>
      <c r="P681" s="28">
        <f>'Gov Voucher Helper'!Z681</f>
        <v>0</v>
      </c>
      <c r="Q681" s="28">
        <f>'Gov Voucher Helper'!AA681</f>
        <v>0</v>
      </c>
      <c r="R681" s="28">
        <f>'Gov Voucher Helper'!AB681</f>
        <v>0</v>
      </c>
    </row>
    <row r="682" spans="1:18">
      <c r="A682" s="28">
        <f>'Gov Voucher Helper'!C682</f>
        <v>0</v>
      </c>
      <c r="B682" s="28">
        <f>'Gov Voucher Helper'!D682</f>
        <v>0</v>
      </c>
      <c r="C682" s="28">
        <f>'Gov Voucher Helper'!G682</f>
        <v>0</v>
      </c>
      <c r="D682" s="24">
        <f>'Gov Voucher Helper'!H682</f>
        <v>0</v>
      </c>
      <c r="E682" s="28" t="e">
        <f>'Gov Voucher Helper'!I682</f>
        <v>#N/A</v>
      </c>
      <c r="F682" s="28">
        <f>'Gov Voucher Helper'!J682</f>
        <v>0</v>
      </c>
      <c r="G682" s="28">
        <f>'Gov Voucher Helper'!K682</f>
        <v>0</v>
      </c>
      <c r="I682" s="28">
        <f>'Gov Voucher Helper'!AC682</f>
        <v>0</v>
      </c>
      <c r="J682" s="28">
        <f>'Gov Voucher Helper'!L682</f>
        <v>0</v>
      </c>
      <c r="K682" s="28">
        <f>'Gov Voucher Helper'!M682</f>
        <v>0</v>
      </c>
      <c r="L682" s="25">
        <f>'Gov Voucher Helper'!N682</f>
        <v>0</v>
      </c>
      <c r="M682" s="28">
        <f>'Gov Voucher Helper'!O682</f>
        <v>0</v>
      </c>
      <c r="N682" s="28">
        <f>'Gov Voucher Helper'!X682</f>
        <v>0</v>
      </c>
      <c r="O682" s="28">
        <f>'Gov Voucher Helper'!Y682</f>
        <v>0</v>
      </c>
      <c r="P682" s="28">
        <f>'Gov Voucher Helper'!Z682</f>
        <v>0</v>
      </c>
      <c r="Q682" s="28">
        <f>'Gov Voucher Helper'!AA682</f>
        <v>0</v>
      </c>
      <c r="R682" s="28">
        <f>'Gov Voucher Helper'!AB682</f>
        <v>0</v>
      </c>
    </row>
    <row r="683" spans="1:18">
      <c r="A683" s="28">
        <f>'Gov Voucher Helper'!C683</f>
        <v>0</v>
      </c>
      <c r="B683" s="28">
        <f>'Gov Voucher Helper'!D683</f>
        <v>0</v>
      </c>
      <c r="C683" s="28">
        <f>'Gov Voucher Helper'!G683</f>
        <v>0</v>
      </c>
      <c r="D683" s="24">
        <f>'Gov Voucher Helper'!H683</f>
        <v>0</v>
      </c>
      <c r="E683" s="28" t="e">
        <f>'Gov Voucher Helper'!I683</f>
        <v>#N/A</v>
      </c>
      <c r="F683" s="28">
        <f>'Gov Voucher Helper'!J683</f>
        <v>0</v>
      </c>
      <c r="G683" s="28">
        <f>'Gov Voucher Helper'!K683</f>
        <v>0</v>
      </c>
      <c r="I683" s="28">
        <f>'Gov Voucher Helper'!AC683</f>
        <v>0</v>
      </c>
      <c r="J683" s="28">
        <f>'Gov Voucher Helper'!L683</f>
        <v>0</v>
      </c>
      <c r="K683" s="28">
        <f>'Gov Voucher Helper'!M683</f>
        <v>0</v>
      </c>
      <c r="L683" s="25">
        <f>'Gov Voucher Helper'!N683</f>
        <v>0</v>
      </c>
      <c r="M683" s="28">
        <f>'Gov Voucher Helper'!O683</f>
        <v>0</v>
      </c>
      <c r="N683" s="28">
        <f>'Gov Voucher Helper'!X683</f>
        <v>0</v>
      </c>
      <c r="O683" s="28">
        <f>'Gov Voucher Helper'!Y683</f>
        <v>0</v>
      </c>
      <c r="P683" s="28">
        <f>'Gov Voucher Helper'!Z683</f>
        <v>0</v>
      </c>
      <c r="Q683" s="28">
        <f>'Gov Voucher Helper'!AA683</f>
        <v>0</v>
      </c>
      <c r="R683" s="28">
        <f>'Gov Voucher Helper'!AB683</f>
        <v>0</v>
      </c>
    </row>
    <row r="684" spans="1:18">
      <c r="A684" s="28">
        <f>'Gov Voucher Helper'!C684</f>
        <v>0</v>
      </c>
      <c r="B684" s="28">
        <f>'Gov Voucher Helper'!D684</f>
        <v>0</v>
      </c>
      <c r="C684" s="28">
        <f>'Gov Voucher Helper'!G684</f>
        <v>0</v>
      </c>
      <c r="D684" s="24">
        <f>'Gov Voucher Helper'!H684</f>
        <v>0</v>
      </c>
      <c r="E684" s="28" t="e">
        <f>'Gov Voucher Helper'!I684</f>
        <v>#N/A</v>
      </c>
      <c r="F684" s="28">
        <f>'Gov Voucher Helper'!J684</f>
        <v>0</v>
      </c>
      <c r="G684" s="28">
        <f>'Gov Voucher Helper'!K684</f>
        <v>0</v>
      </c>
      <c r="I684" s="28">
        <f>'Gov Voucher Helper'!AC684</f>
        <v>0</v>
      </c>
      <c r="J684" s="28">
        <f>'Gov Voucher Helper'!L684</f>
        <v>0</v>
      </c>
      <c r="K684" s="28">
        <f>'Gov Voucher Helper'!M684</f>
        <v>0</v>
      </c>
      <c r="L684" s="25">
        <f>'Gov Voucher Helper'!N684</f>
        <v>0</v>
      </c>
      <c r="M684" s="28">
        <f>'Gov Voucher Helper'!O684</f>
        <v>0</v>
      </c>
      <c r="N684" s="28">
        <f>'Gov Voucher Helper'!X684</f>
        <v>0</v>
      </c>
      <c r="O684" s="28">
        <f>'Gov Voucher Helper'!Y684</f>
        <v>0</v>
      </c>
      <c r="P684" s="28">
        <f>'Gov Voucher Helper'!Z684</f>
        <v>0</v>
      </c>
      <c r="Q684" s="28">
        <f>'Gov Voucher Helper'!AA684</f>
        <v>0</v>
      </c>
      <c r="R684" s="28">
        <f>'Gov Voucher Helper'!AB684</f>
        <v>0</v>
      </c>
    </row>
    <row r="685" spans="1:18">
      <c r="A685" s="28">
        <f>'Gov Voucher Helper'!C685</f>
        <v>0</v>
      </c>
      <c r="B685" s="28">
        <f>'Gov Voucher Helper'!D685</f>
        <v>0</v>
      </c>
      <c r="C685" s="28">
        <f>'Gov Voucher Helper'!G685</f>
        <v>0</v>
      </c>
      <c r="D685" s="24">
        <f>'Gov Voucher Helper'!H685</f>
        <v>0</v>
      </c>
      <c r="E685" s="28" t="e">
        <f>'Gov Voucher Helper'!I685</f>
        <v>#N/A</v>
      </c>
      <c r="F685" s="28">
        <f>'Gov Voucher Helper'!J685</f>
        <v>0</v>
      </c>
      <c r="G685" s="28">
        <f>'Gov Voucher Helper'!K685</f>
        <v>0</v>
      </c>
      <c r="I685" s="28">
        <f>'Gov Voucher Helper'!AC685</f>
        <v>0</v>
      </c>
      <c r="J685" s="28">
        <f>'Gov Voucher Helper'!L685</f>
        <v>0</v>
      </c>
      <c r="K685" s="28">
        <f>'Gov Voucher Helper'!M685</f>
        <v>0</v>
      </c>
      <c r="L685" s="25">
        <f>'Gov Voucher Helper'!N685</f>
        <v>0</v>
      </c>
      <c r="M685" s="28">
        <f>'Gov Voucher Helper'!O685</f>
        <v>0</v>
      </c>
      <c r="N685" s="28">
        <f>'Gov Voucher Helper'!X685</f>
        <v>0</v>
      </c>
      <c r="O685" s="28">
        <f>'Gov Voucher Helper'!Y685</f>
        <v>0</v>
      </c>
      <c r="P685" s="28">
        <f>'Gov Voucher Helper'!Z685</f>
        <v>0</v>
      </c>
      <c r="Q685" s="28">
        <f>'Gov Voucher Helper'!AA685</f>
        <v>0</v>
      </c>
      <c r="R685" s="28">
        <f>'Gov Voucher Helper'!AB685</f>
        <v>0</v>
      </c>
    </row>
    <row r="686" spans="1:18">
      <c r="A686" s="28">
        <f>'Gov Voucher Helper'!C686</f>
        <v>0</v>
      </c>
      <c r="B686" s="28">
        <f>'Gov Voucher Helper'!D686</f>
        <v>0</v>
      </c>
      <c r="C686" s="28">
        <f>'Gov Voucher Helper'!G686</f>
        <v>0</v>
      </c>
      <c r="D686" s="24">
        <f>'Gov Voucher Helper'!H686</f>
        <v>0</v>
      </c>
      <c r="E686" s="28" t="e">
        <f>'Gov Voucher Helper'!I686</f>
        <v>#N/A</v>
      </c>
      <c r="F686" s="28">
        <f>'Gov Voucher Helper'!J686</f>
        <v>0</v>
      </c>
      <c r="G686" s="28">
        <f>'Gov Voucher Helper'!K686</f>
        <v>0</v>
      </c>
      <c r="I686" s="28">
        <f>'Gov Voucher Helper'!AC686</f>
        <v>0</v>
      </c>
      <c r="J686" s="28">
        <f>'Gov Voucher Helper'!L686</f>
        <v>0</v>
      </c>
      <c r="K686" s="28">
        <f>'Gov Voucher Helper'!M686</f>
        <v>0</v>
      </c>
      <c r="L686" s="25">
        <f>'Gov Voucher Helper'!N686</f>
        <v>0</v>
      </c>
      <c r="M686" s="28">
        <f>'Gov Voucher Helper'!O686</f>
        <v>0</v>
      </c>
      <c r="N686" s="28">
        <f>'Gov Voucher Helper'!X686</f>
        <v>0</v>
      </c>
      <c r="O686" s="28">
        <f>'Gov Voucher Helper'!Y686</f>
        <v>0</v>
      </c>
      <c r="P686" s="28">
        <f>'Gov Voucher Helper'!Z686</f>
        <v>0</v>
      </c>
      <c r="Q686" s="28">
        <f>'Gov Voucher Helper'!AA686</f>
        <v>0</v>
      </c>
      <c r="R686" s="28">
        <f>'Gov Voucher Helper'!AB686</f>
        <v>0</v>
      </c>
    </row>
    <row r="687" spans="1:18">
      <c r="A687" s="28">
        <f>'Gov Voucher Helper'!C687</f>
        <v>0</v>
      </c>
      <c r="B687" s="28">
        <f>'Gov Voucher Helper'!D687</f>
        <v>0</v>
      </c>
      <c r="C687" s="28">
        <f>'Gov Voucher Helper'!G687</f>
        <v>0</v>
      </c>
      <c r="D687" s="24">
        <f>'Gov Voucher Helper'!H687</f>
        <v>0</v>
      </c>
      <c r="E687" s="28" t="e">
        <f>'Gov Voucher Helper'!I687</f>
        <v>#N/A</v>
      </c>
      <c r="F687" s="28">
        <f>'Gov Voucher Helper'!J687</f>
        <v>0</v>
      </c>
      <c r="G687" s="28">
        <f>'Gov Voucher Helper'!K687</f>
        <v>0</v>
      </c>
      <c r="I687" s="28">
        <f>'Gov Voucher Helper'!AC687</f>
        <v>0</v>
      </c>
      <c r="J687" s="28">
        <f>'Gov Voucher Helper'!L687</f>
        <v>0</v>
      </c>
      <c r="K687" s="28">
        <f>'Gov Voucher Helper'!M687</f>
        <v>0</v>
      </c>
      <c r="L687" s="25">
        <f>'Gov Voucher Helper'!N687</f>
        <v>0</v>
      </c>
      <c r="M687" s="28">
        <f>'Gov Voucher Helper'!O687</f>
        <v>0</v>
      </c>
      <c r="N687" s="28">
        <f>'Gov Voucher Helper'!X687</f>
        <v>0</v>
      </c>
      <c r="O687" s="28">
        <f>'Gov Voucher Helper'!Y687</f>
        <v>0</v>
      </c>
      <c r="P687" s="28">
        <f>'Gov Voucher Helper'!Z687</f>
        <v>0</v>
      </c>
      <c r="Q687" s="28">
        <f>'Gov Voucher Helper'!AA687</f>
        <v>0</v>
      </c>
      <c r="R687" s="28">
        <f>'Gov Voucher Helper'!AB687</f>
        <v>0</v>
      </c>
    </row>
    <row r="688" spans="1:18">
      <c r="A688" s="28">
        <f>'Gov Voucher Helper'!C688</f>
        <v>0</v>
      </c>
      <c r="B688" s="28">
        <f>'Gov Voucher Helper'!D688</f>
        <v>0</v>
      </c>
      <c r="C688" s="28">
        <f>'Gov Voucher Helper'!G688</f>
        <v>0</v>
      </c>
      <c r="D688" s="24">
        <f>'Gov Voucher Helper'!H688</f>
        <v>0</v>
      </c>
      <c r="E688" s="28" t="e">
        <f>'Gov Voucher Helper'!I688</f>
        <v>#N/A</v>
      </c>
      <c r="F688" s="28">
        <f>'Gov Voucher Helper'!J688</f>
        <v>0</v>
      </c>
      <c r="G688" s="28">
        <f>'Gov Voucher Helper'!K688</f>
        <v>0</v>
      </c>
      <c r="I688" s="28">
        <f>'Gov Voucher Helper'!AC688</f>
        <v>0</v>
      </c>
      <c r="J688" s="28">
        <f>'Gov Voucher Helper'!L688</f>
        <v>0</v>
      </c>
      <c r="K688" s="28">
        <f>'Gov Voucher Helper'!M688</f>
        <v>0</v>
      </c>
      <c r="L688" s="25">
        <f>'Gov Voucher Helper'!N688</f>
        <v>0</v>
      </c>
      <c r="M688" s="28">
        <f>'Gov Voucher Helper'!O688</f>
        <v>0</v>
      </c>
      <c r="N688" s="28">
        <f>'Gov Voucher Helper'!X688</f>
        <v>0</v>
      </c>
      <c r="O688" s="28">
        <f>'Gov Voucher Helper'!Y688</f>
        <v>0</v>
      </c>
      <c r="P688" s="28">
        <f>'Gov Voucher Helper'!Z688</f>
        <v>0</v>
      </c>
      <c r="Q688" s="28">
        <f>'Gov Voucher Helper'!AA688</f>
        <v>0</v>
      </c>
      <c r="R688" s="28">
        <f>'Gov Voucher Helper'!AB688</f>
        <v>0</v>
      </c>
    </row>
    <row r="689" spans="1:18">
      <c r="A689" s="28">
        <f>'Gov Voucher Helper'!C689</f>
        <v>0</v>
      </c>
      <c r="B689" s="28">
        <f>'Gov Voucher Helper'!D689</f>
        <v>0</v>
      </c>
      <c r="C689" s="28">
        <f>'Gov Voucher Helper'!G689</f>
        <v>0</v>
      </c>
      <c r="D689" s="24">
        <f>'Gov Voucher Helper'!H689</f>
        <v>0</v>
      </c>
      <c r="E689" s="28" t="e">
        <f>'Gov Voucher Helper'!I689</f>
        <v>#N/A</v>
      </c>
      <c r="F689" s="28">
        <f>'Gov Voucher Helper'!J689</f>
        <v>0</v>
      </c>
      <c r="G689" s="28">
        <f>'Gov Voucher Helper'!K689</f>
        <v>0</v>
      </c>
      <c r="I689" s="28">
        <f>'Gov Voucher Helper'!AC689</f>
        <v>0</v>
      </c>
      <c r="J689" s="28">
        <f>'Gov Voucher Helper'!L689</f>
        <v>0</v>
      </c>
      <c r="K689" s="28">
        <f>'Gov Voucher Helper'!M689</f>
        <v>0</v>
      </c>
      <c r="L689" s="25">
        <f>'Gov Voucher Helper'!N689</f>
        <v>0</v>
      </c>
      <c r="M689" s="28">
        <f>'Gov Voucher Helper'!O689</f>
        <v>0</v>
      </c>
      <c r="N689" s="28">
        <f>'Gov Voucher Helper'!X689</f>
        <v>0</v>
      </c>
      <c r="O689" s="28">
        <f>'Gov Voucher Helper'!Y689</f>
        <v>0</v>
      </c>
      <c r="P689" s="28">
        <f>'Gov Voucher Helper'!Z689</f>
        <v>0</v>
      </c>
      <c r="Q689" s="28">
        <f>'Gov Voucher Helper'!AA689</f>
        <v>0</v>
      </c>
      <c r="R689" s="28">
        <f>'Gov Voucher Helper'!AB689</f>
        <v>0</v>
      </c>
    </row>
    <row r="690" spans="1:18">
      <c r="A690" s="28">
        <f>'Gov Voucher Helper'!C690</f>
        <v>0</v>
      </c>
      <c r="B690" s="28">
        <f>'Gov Voucher Helper'!D690</f>
        <v>0</v>
      </c>
      <c r="C690" s="28">
        <f>'Gov Voucher Helper'!G690</f>
        <v>0</v>
      </c>
      <c r="D690" s="24">
        <f>'Gov Voucher Helper'!H690</f>
        <v>0</v>
      </c>
      <c r="E690" s="28" t="e">
        <f>'Gov Voucher Helper'!I690</f>
        <v>#N/A</v>
      </c>
      <c r="F690" s="28">
        <f>'Gov Voucher Helper'!J690</f>
        <v>0</v>
      </c>
      <c r="G690" s="28">
        <f>'Gov Voucher Helper'!K690</f>
        <v>0</v>
      </c>
      <c r="I690" s="28">
        <f>'Gov Voucher Helper'!AC690</f>
        <v>0</v>
      </c>
      <c r="J690" s="28">
        <f>'Gov Voucher Helper'!L690</f>
        <v>0</v>
      </c>
      <c r="K690" s="28">
        <f>'Gov Voucher Helper'!M690</f>
        <v>0</v>
      </c>
      <c r="L690" s="25">
        <f>'Gov Voucher Helper'!N690</f>
        <v>0</v>
      </c>
      <c r="M690" s="28">
        <f>'Gov Voucher Helper'!O690</f>
        <v>0</v>
      </c>
      <c r="N690" s="28">
        <f>'Gov Voucher Helper'!X690</f>
        <v>0</v>
      </c>
      <c r="O690" s="28">
        <f>'Gov Voucher Helper'!Y690</f>
        <v>0</v>
      </c>
      <c r="P690" s="28">
        <f>'Gov Voucher Helper'!Z690</f>
        <v>0</v>
      </c>
      <c r="Q690" s="28">
        <f>'Gov Voucher Helper'!AA690</f>
        <v>0</v>
      </c>
      <c r="R690" s="28">
        <f>'Gov Voucher Helper'!AB690</f>
        <v>0</v>
      </c>
    </row>
    <row r="691" spans="1:18">
      <c r="A691" s="28">
        <f>'Gov Voucher Helper'!C691</f>
        <v>0</v>
      </c>
      <c r="B691" s="28">
        <f>'Gov Voucher Helper'!D691</f>
        <v>0</v>
      </c>
      <c r="C691" s="28">
        <f>'Gov Voucher Helper'!G691</f>
        <v>0</v>
      </c>
      <c r="D691" s="24">
        <f>'Gov Voucher Helper'!H691</f>
        <v>0</v>
      </c>
      <c r="E691" s="28" t="e">
        <f>'Gov Voucher Helper'!I691</f>
        <v>#N/A</v>
      </c>
      <c r="F691" s="28">
        <f>'Gov Voucher Helper'!J691</f>
        <v>0</v>
      </c>
      <c r="G691" s="28">
        <f>'Gov Voucher Helper'!K691</f>
        <v>0</v>
      </c>
      <c r="I691" s="28">
        <f>'Gov Voucher Helper'!AC691</f>
        <v>0</v>
      </c>
      <c r="J691" s="28">
        <f>'Gov Voucher Helper'!L691</f>
        <v>0</v>
      </c>
      <c r="K691" s="28">
        <f>'Gov Voucher Helper'!M691</f>
        <v>0</v>
      </c>
      <c r="L691" s="25">
        <f>'Gov Voucher Helper'!N691</f>
        <v>0</v>
      </c>
      <c r="M691" s="28">
        <f>'Gov Voucher Helper'!O691</f>
        <v>0</v>
      </c>
      <c r="N691" s="28">
        <f>'Gov Voucher Helper'!X691</f>
        <v>0</v>
      </c>
      <c r="O691" s="28">
        <f>'Gov Voucher Helper'!Y691</f>
        <v>0</v>
      </c>
      <c r="P691" s="28">
        <f>'Gov Voucher Helper'!Z691</f>
        <v>0</v>
      </c>
      <c r="Q691" s="28">
        <f>'Gov Voucher Helper'!AA691</f>
        <v>0</v>
      </c>
      <c r="R691" s="28">
        <f>'Gov Voucher Helper'!AB691</f>
        <v>0</v>
      </c>
    </row>
    <row r="692" spans="1:18">
      <c r="A692" s="28">
        <f>'Gov Voucher Helper'!C692</f>
        <v>0</v>
      </c>
      <c r="B692" s="28">
        <f>'Gov Voucher Helper'!D692</f>
        <v>0</v>
      </c>
      <c r="C692" s="28">
        <f>'Gov Voucher Helper'!G692</f>
        <v>0</v>
      </c>
      <c r="D692" s="24">
        <f>'Gov Voucher Helper'!H692</f>
        <v>0</v>
      </c>
      <c r="E692" s="28" t="e">
        <f>'Gov Voucher Helper'!I692</f>
        <v>#N/A</v>
      </c>
      <c r="F692" s="28">
        <f>'Gov Voucher Helper'!J692</f>
        <v>0</v>
      </c>
      <c r="G692" s="28">
        <f>'Gov Voucher Helper'!K692</f>
        <v>0</v>
      </c>
      <c r="I692" s="28">
        <f>'Gov Voucher Helper'!AC692</f>
        <v>0</v>
      </c>
      <c r="J692" s="28">
        <f>'Gov Voucher Helper'!L692</f>
        <v>0</v>
      </c>
      <c r="K692" s="28">
        <f>'Gov Voucher Helper'!M692</f>
        <v>0</v>
      </c>
      <c r="L692" s="25">
        <f>'Gov Voucher Helper'!N692</f>
        <v>0</v>
      </c>
      <c r="M692" s="28">
        <f>'Gov Voucher Helper'!O692</f>
        <v>0</v>
      </c>
      <c r="N692" s="28">
        <f>'Gov Voucher Helper'!X692</f>
        <v>0</v>
      </c>
      <c r="O692" s="28">
        <f>'Gov Voucher Helper'!Y692</f>
        <v>0</v>
      </c>
      <c r="P692" s="28">
        <f>'Gov Voucher Helper'!Z692</f>
        <v>0</v>
      </c>
      <c r="Q692" s="28">
        <f>'Gov Voucher Helper'!AA692</f>
        <v>0</v>
      </c>
      <c r="R692" s="28">
        <f>'Gov Voucher Helper'!AB692</f>
        <v>0</v>
      </c>
    </row>
    <row r="693" spans="1:18">
      <c r="A693" s="28">
        <f>'Gov Voucher Helper'!C693</f>
        <v>0</v>
      </c>
      <c r="B693" s="28">
        <f>'Gov Voucher Helper'!D693</f>
        <v>0</v>
      </c>
      <c r="C693" s="28">
        <f>'Gov Voucher Helper'!G693</f>
        <v>0</v>
      </c>
      <c r="D693" s="24">
        <f>'Gov Voucher Helper'!H693</f>
        <v>0</v>
      </c>
      <c r="E693" s="28" t="e">
        <f>'Gov Voucher Helper'!I693</f>
        <v>#N/A</v>
      </c>
      <c r="F693" s="28">
        <f>'Gov Voucher Helper'!J693</f>
        <v>0</v>
      </c>
      <c r="G693" s="28">
        <f>'Gov Voucher Helper'!K693</f>
        <v>0</v>
      </c>
      <c r="I693" s="28">
        <f>'Gov Voucher Helper'!AC693</f>
        <v>0</v>
      </c>
      <c r="J693" s="28">
        <f>'Gov Voucher Helper'!L693</f>
        <v>0</v>
      </c>
      <c r="K693" s="28">
        <f>'Gov Voucher Helper'!M693</f>
        <v>0</v>
      </c>
      <c r="L693" s="25">
        <f>'Gov Voucher Helper'!N693</f>
        <v>0</v>
      </c>
      <c r="M693" s="28">
        <f>'Gov Voucher Helper'!O693</f>
        <v>0</v>
      </c>
      <c r="N693" s="28">
        <f>'Gov Voucher Helper'!X693</f>
        <v>0</v>
      </c>
      <c r="O693" s="28">
        <f>'Gov Voucher Helper'!Y693</f>
        <v>0</v>
      </c>
      <c r="P693" s="28">
        <f>'Gov Voucher Helper'!Z693</f>
        <v>0</v>
      </c>
      <c r="Q693" s="28">
        <f>'Gov Voucher Helper'!AA693</f>
        <v>0</v>
      </c>
      <c r="R693" s="28">
        <f>'Gov Voucher Helper'!AB693</f>
        <v>0</v>
      </c>
    </row>
    <row r="694" spans="1:18">
      <c r="A694" s="28">
        <f>'Gov Voucher Helper'!C694</f>
        <v>0</v>
      </c>
      <c r="B694" s="28">
        <f>'Gov Voucher Helper'!D694</f>
        <v>0</v>
      </c>
      <c r="C694" s="28">
        <f>'Gov Voucher Helper'!G694</f>
        <v>0</v>
      </c>
      <c r="D694" s="24">
        <f>'Gov Voucher Helper'!H694</f>
        <v>0</v>
      </c>
      <c r="E694" s="28" t="e">
        <f>'Gov Voucher Helper'!I694</f>
        <v>#N/A</v>
      </c>
      <c r="F694" s="28">
        <f>'Gov Voucher Helper'!J694</f>
        <v>0</v>
      </c>
      <c r="G694" s="28">
        <f>'Gov Voucher Helper'!K694</f>
        <v>0</v>
      </c>
      <c r="I694" s="28">
        <f>'Gov Voucher Helper'!AC694</f>
        <v>0</v>
      </c>
      <c r="J694" s="28">
        <f>'Gov Voucher Helper'!L694</f>
        <v>0</v>
      </c>
      <c r="K694" s="28">
        <f>'Gov Voucher Helper'!M694</f>
        <v>0</v>
      </c>
      <c r="L694" s="25">
        <f>'Gov Voucher Helper'!N694</f>
        <v>0</v>
      </c>
      <c r="M694" s="28">
        <f>'Gov Voucher Helper'!O694</f>
        <v>0</v>
      </c>
      <c r="N694" s="28">
        <f>'Gov Voucher Helper'!X694</f>
        <v>0</v>
      </c>
      <c r="O694" s="28">
        <f>'Gov Voucher Helper'!Y694</f>
        <v>0</v>
      </c>
      <c r="P694" s="28">
        <f>'Gov Voucher Helper'!Z694</f>
        <v>0</v>
      </c>
      <c r="Q694" s="28">
        <f>'Gov Voucher Helper'!AA694</f>
        <v>0</v>
      </c>
      <c r="R694" s="28">
        <f>'Gov Voucher Helper'!AB694</f>
        <v>0</v>
      </c>
    </row>
    <row r="695" spans="1:18">
      <c r="A695" s="28">
        <f>'Gov Voucher Helper'!C695</f>
        <v>0</v>
      </c>
      <c r="B695" s="28">
        <f>'Gov Voucher Helper'!D695</f>
        <v>0</v>
      </c>
      <c r="C695" s="28">
        <f>'Gov Voucher Helper'!G695</f>
        <v>0</v>
      </c>
      <c r="D695" s="24">
        <f>'Gov Voucher Helper'!H695</f>
        <v>0</v>
      </c>
      <c r="E695" s="28" t="e">
        <f>'Gov Voucher Helper'!I695</f>
        <v>#N/A</v>
      </c>
      <c r="F695" s="28">
        <f>'Gov Voucher Helper'!J695</f>
        <v>0</v>
      </c>
      <c r="G695" s="28">
        <f>'Gov Voucher Helper'!K695</f>
        <v>0</v>
      </c>
      <c r="I695" s="28">
        <f>'Gov Voucher Helper'!AC695</f>
        <v>0</v>
      </c>
      <c r="J695" s="28">
        <f>'Gov Voucher Helper'!L695</f>
        <v>0</v>
      </c>
      <c r="K695" s="28">
        <f>'Gov Voucher Helper'!M695</f>
        <v>0</v>
      </c>
      <c r="L695" s="25">
        <f>'Gov Voucher Helper'!N695</f>
        <v>0</v>
      </c>
      <c r="M695" s="28">
        <f>'Gov Voucher Helper'!O695</f>
        <v>0</v>
      </c>
      <c r="N695" s="28">
        <f>'Gov Voucher Helper'!X695</f>
        <v>0</v>
      </c>
      <c r="O695" s="28">
        <f>'Gov Voucher Helper'!Y695</f>
        <v>0</v>
      </c>
      <c r="P695" s="28">
        <f>'Gov Voucher Helper'!Z695</f>
        <v>0</v>
      </c>
      <c r="Q695" s="28">
        <f>'Gov Voucher Helper'!AA695</f>
        <v>0</v>
      </c>
      <c r="R695" s="28">
        <f>'Gov Voucher Helper'!AB695</f>
        <v>0</v>
      </c>
    </row>
    <row r="696" spans="1:18">
      <c r="A696" s="28">
        <f>'Gov Voucher Helper'!C696</f>
        <v>0</v>
      </c>
      <c r="B696" s="28">
        <f>'Gov Voucher Helper'!D696</f>
        <v>0</v>
      </c>
      <c r="C696" s="28">
        <f>'Gov Voucher Helper'!G696</f>
        <v>0</v>
      </c>
      <c r="D696" s="24">
        <f>'Gov Voucher Helper'!H696</f>
        <v>0</v>
      </c>
      <c r="E696" s="28" t="e">
        <f>'Gov Voucher Helper'!I696</f>
        <v>#N/A</v>
      </c>
      <c r="F696" s="28">
        <f>'Gov Voucher Helper'!J696</f>
        <v>0</v>
      </c>
      <c r="G696" s="28">
        <f>'Gov Voucher Helper'!K696</f>
        <v>0</v>
      </c>
      <c r="I696" s="28">
        <f>'Gov Voucher Helper'!AC696</f>
        <v>0</v>
      </c>
      <c r="J696" s="28">
        <f>'Gov Voucher Helper'!L696</f>
        <v>0</v>
      </c>
      <c r="K696" s="28">
        <f>'Gov Voucher Helper'!M696</f>
        <v>0</v>
      </c>
      <c r="L696" s="25">
        <f>'Gov Voucher Helper'!N696</f>
        <v>0</v>
      </c>
      <c r="M696" s="28">
        <f>'Gov Voucher Helper'!O696</f>
        <v>0</v>
      </c>
      <c r="N696" s="28">
        <f>'Gov Voucher Helper'!X696</f>
        <v>0</v>
      </c>
      <c r="O696" s="28">
        <f>'Gov Voucher Helper'!Y696</f>
        <v>0</v>
      </c>
      <c r="P696" s="28">
        <f>'Gov Voucher Helper'!Z696</f>
        <v>0</v>
      </c>
      <c r="Q696" s="28">
        <f>'Gov Voucher Helper'!AA696</f>
        <v>0</v>
      </c>
      <c r="R696" s="28">
        <f>'Gov Voucher Helper'!AB696</f>
        <v>0</v>
      </c>
    </row>
    <row r="697" spans="1:18">
      <c r="A697" s="28">
        <f>'Gov Voucher Helper'!C697</f>
        <v>0</v>
      </c>
      <c r="B697" s="28">
        <f>'Gov Voucher Helper'!D697</f>
        <v>0</v>
      </c>
      <c r="C697" s="28">
        <f>'Gov Voucher Helper'!G697</f>
        <v>0</v>
      </c>
      <c r="D697" s="24">
        <f>'Gov Voucher Helper'!H697</f>
        <v>0</v>
      </c>
      <c r="E697" s="28" t="e">
        <f>'Gov Voucher Helper'!I697</f>
        <v>#N/A</v>
      </c>
      <c r="F697" s="28">
        <f>'Gov Voucher Helper'!J697</f>
        <v>0</v>
      </c>
      <c r="G697" s="28">
        <f>'Gov Voucher Helper'!K697</f>
        <v>0</v>
      </c>
      <c r="I697" s="28">
        <f>'Gov Voucher Helper'!AC697</f>
        <v>0</v>
      </c>
      <c r="J697" s="28">
        <f>'Gov Voucher Helper'!L697</f>
        <v>0</v>
      </c>
      <c r="K697" s="28">
        <f>'Gov Voucher Helper'!M697</f>
        <v>0</v>
      </c>
      <c r="L697" s="25">
        <f>'Gov Voucher Helper'!N697</f>
        <v>0</v>
      </c>
      <c r="M697" s="28">
        <f>'Gov Voucher Helper'!O697</f>
        <v>0</v>
      </c>
      <c r="N697" s="28">
        <f>'Gov Voucher Helper'!X697</f>
        <v>0</v>
      </c>
      <c r="O697" s="28">
        <f>'Gov Voucher Helper'!Y697</f>
        <v>0</v>
      </c>
      <c r="P697" s="28">
        <f>'Gov Voucher Helper'!Z697</f>
        <v>0</v>
      </c>
      <c r="Q697" s="28">
        <f>'Gov Voucher Helper'!AA697</f>
        <v>0</v>
      </c>
      <c r="R697" s="28">
        <f>'Gov Voucher Helper'!AB697</f>
        <v>0</v>
      </c>
    </row>
    <row r="698" spans="1:18">
      <c r="A698" s="28">
        <f>'Gov Voucher Helper'!C698</f>
        <v>0</v>
      </c>
      <c r="B698" s="28">
        <f>'Gov Voucher Helper'!D698</f>
        <v>0</v>
      </c>
      <c r="C698" s="28">
        <f>'Gov Voucher Helper'!G698</f>
        <v>0</v>
      </c>
      <c r="D698" s="24">
        <f>'Gov Voucher Helper'!H698</f>
        <v>0</v>
      </c>
      <c r="E698" s="28" t="e">
        <f>'Gov Voucher Helper'!I698</f>
        <v>#N/A</v>
      </c>
      <c r="F698" s="28">
        <f>'Gov Voucher Helper'!J698</f>
        <v>0</v>
      </c>
      <c r="G698" s="28">
        <f>'Gov Voucher Helper'!K698</f>
        <v>0</v>
      </c>
      <c r="I698" s="28">
        <f>'Gov Voucher Helper'!AC698</f>
        <v>0</v>
      </c>
      <c r="J698" s="28">
        <f>'Gov Voucher Helper'!L698</f>
        <v>0</v>
      </c>
      <c r="K698" s="28">
        <f>'Gov Voucher Helper'!M698</f>
        <v>0</v>
      </c>
      <c r="L698" s="25">
        <f>'Gov Voucher Helper'!N698</f>
        <v>0</v>
      </c>
      <c r="M698" s="28">
        <f>'Gov Voucher Helper'!O698</f>
        <v>0</v>
      </c>
      <c r="N698" s="28">
        <f>'Gov Voucher Helper'!X698</f>
        <v>0</v>
      </c>
      <c r="O698" s="28">
        <f>'Gov Voucher Helper'!Y698</f>
        <v>0</v>
      </c>
      <c r="P698" s="28">
        <f>'Gov Voucher Helper'!Z698</f>
        <v>0</v>
      </c>
      <c r="Q698" s="28">
        <f>'Gov Voucher Helper'!AA698</f>
        <v>0</v>
      </c>
      <c r="R698" s="28">
        <f>'Gov Voucher Helper'!AB698</f>
        <v>0</v>
      </c>
    </row>
    <row r="699" spans="1:18">
      <c r="A699" s="28">
        <f>'Gov Voucher Helper'!C699</f>
        <v>0</v>
      </c>
      <c r="B699" s="28">
        <f>'Gov Voucher Helper'!D699</f>
        <v>0</v>
      </c>
      <c r="C699" s="28">
        <f>'Gov Voucher Helper'!G699</f>
        <v>0</v>
      </c>
      <c r="D699" s="24">
        <f>'Gov Voucher Helper'!H699</f>
        <v>0</v>
      </c>
      <c r="E699" s="28" t="e">
        <f>'Gov Voucher Helper'!I699</f>
        <v>#N/A</v>
      </c>
      <c r="F699" s="28">
        <f>'Gov Voucher Helper'!J699</f>
        <v>0</v>
      </c>
      <c r="G699" s="28">
        <f>'Gov Voucher Helper'!K699</f>
        <v>0</v>
      </c>
      <c r="I699" s="28">
        <f>'Gov Voucher Helper'!AC699</f>
        <v>0</v>
      </c>
      <c r="J699" s="28">
        <f>'Gov Voucher Helper'!L699</f>
        <v>0</v>
      </c>
      <c r="K699" s="28">
        <f>'Gov Voucher Helper'!M699</f>
        <v>0</v>
      </c>
      <c r="L699" s="25">
        <f>'Gov Voucher Helper'!N699</f>
        <v>0</v>
      </c>
      <c r="M699" s="28">
        <f>'Gov Voucher Helper'!O699</f>
        <v>0</v>
      </c>
      <c r="N699" s="28">
        <f>'Gov Voucher Helper'!X699</f>
        <v>0</v>
      </c>
      <c r="O699" s="28">
        <f>'Gov Voucher Helper'!Y699</f>
        <v>0</v>
      </c>
      <c r="P699" s="28">
        <f>'Gov Voucher Helper'!Z699</f>
        <v>0</v>
      </c>
      <c r="Q699" s="28">
        <f>'Gov Voucher Helper'!AA699</f>
        <v>0</v>
      </c>
      <c r="R699" s="28">
        <f>'Gov Voucher Helper'!AB699</f>
        <v>0</v>
      </c>
    </row>
    <row r="700" spans="1:18">
      <c r="A700" s="28">
        <f>'Gov Voucher Helper'!C700</f>
        <v>0</v>
      </c>
      <c r="B700" s="28">
        <f>'Gov Voucher Helper'!D700</f>
        <v>0</v>
      </c>
      <c r="C700" s="28">
        <f>'Gov Voucher Helper'!G700</f>
        <v>0</v>
      </c>
      <c r="D700" s="24">
        <f>'Gov Voucher Helper'!H700</f>
        <v>0</v>
      </c>
      <c r="E700" s="28" t="e">
        <f>'Gov Voucher Helper'!I700</f>
        <v>#N/A</v>
      </c>
      <c r="F700" s="28">
        <f>'Gov Voucher Helper'!J700</f>
        <v>0</v>
      </c>
      <c r="G700" s="28">
        <f>'Gov Voucher Helper'!K700</f>
        <v>0</v>
      </c>
      <c r="I700" s="28">
        <f>'Gov Voucher Helper'!AC700</f>
        <v>0</v>
      </c>
      <c r="J700" s="28">
        <f>'Gov Voucher Helper'!L700</f>
        <v>0</v>
      </c>
      <c r="K700" s="28">
        <f>'Gov Voucher Helper'!M700</f>
        <v>0</v>
      </c>
      <c r="L700" s="25">
        <f>'Gov Voucher Helper'!N700</f>
        <v>0</v>
      </c>
      <c r="M700" s="28">
        <f>'Gov Voucher Helper'!O700</f>
        <v>0</v>
      </c>
      <c r="N700" s="28">
        <f>'Gov Voucher Helper'!X700</f>
        <v>0</v>
      </c>
      <c r="O700" s="28">
        <f>'Gov Voucher Helper'!Y700</f>
        <v>0</v>
      </c>
      <c r="P700" s="28">
        <f>'Gov Voucher Helper'!Z700</f>
        <v>0</v>
      </c>
      <c r="Q700" s="28">
        <f>'Gov Voucher Helper'!AA700</f>
        <v>0</v>
      </c>
      <c r="R700" s="28">
        <f>'Gov Voucher Helper'!AB700</f>
        <v>0</v>
      </c>
    </row>
    <row r="701" spans="1:18">
      <c r="A701" s="28">
        <f>'Gov Voucher Helper'!C701</f>
        <v>0</v>
      </c>
      <c r="B701" s="28">
        <f>'Gov Voucher Helper'!D701</f>
        <v>0</v>
      </c>
      <c r="C701" s="28">
        <f>'Gov Voucher Helper'!G701</f>
        <v>0</v>
      </c>
      <c r="D701" s="24">
        <f>'Gov Voucher Helper'!H701</f>
        <v>0</v>
      </c>
      <c r="E701" s="28" t="e">
        <f>'Gov Voucher Helper'!I701</f>
        <v>#N/A</v>
      </c>
      <c r="F701" s="28">
        <f>'Gov Voucher Helper'!J701</f>
        <v>0</v>
      </c>
      <c r="G701" s="28">
        <f>'Gov Voucher Helper'!K701</f>
        <v>0</v>
      </c>
      <c r="I701" s="28">
        <f>'Gov Voucher Helper'!AC701</f>
        <v>0</v>
      </c>
      <c r="J701" s="28">
        <f>'Gov Voucher Helper'!L701</f>
        <v>0</v>
      </c>
      <c r="K701" s="28">
        <f>'Gov Voucher Helper'!M701</f>
        <v>0</v>
      </c>
      <c r="L701" s="25">
        <f>'Gov Voucher Helper'!N701</f>
        <v>0</v>
      </c>
      <c r="M701" s="28">
        <f>'Gov Voucher Helper'!O701</f>
        <v>0</v>
      </c>
      <c r="N701" s="28">
        <f>'Gov Voucher Helper'!X701</f>
        <v>0</v>
      </c>
      <c r="O701" s="28">
        <f>'Gov Voucher Helper'!Y701</f>
        <v>0</v>
      </c>
      <c r="P701" s="28">
        <f>'Gov Voucher Helper'!Z701</f>
        <v>0</v>
      </c>
      <c r="Q701" s="28">
        <f>'Gov Voucher Helper'!AA701</f>
        <v>0</v>
      </c>
      <c r="R701" s="28">
        <f>'Gov Voucher Helper'!AB701</f>
        <v>0</v>
      </c>
    </row>
    <row r="702" spans="1:18">
      <c r="A702" s="28">
        <f>'Gov Voucher Helper'!C702</f>
        <v>0</v>
      </c>
      <c r="B702" s="28">
        <f>'Gov Voucher Helper'!D702</f>
        <v>0</v>
      </c>
      <c r="C702" s="28">
        <f>'Gov Voucher Helper'!G702</f>
        <v>0</v>
      </c>
      <c r="D702" s="24">
        <f>'Gov Voucher Helper'!H702</f>
        <v>0</v>
      </c>
      <c r="E702" s="28" t="e">
        <f>'Gov Voucher Helper'!I702</f>
        <v>#N/A</v>
      </c>
      <c r="F702" s="28">
        <f>'Gov Voucher Helper'!J702</f>
        <v>0</v>
      </c>
      <c r="G702" s="28">
        <f>'Gov Voucher Helper'!K702</f>
        <v>0</v>
      </c>
      <c r="I702" s="28">
        <f>'Gov Voucher Helper'!AC702</f>
        <v>0</v>
      </c>
      <c r="J702" s="28">
        <f>'Gov Voucher Helper'!L702</f>
        <v>0</v>
      </c>
      <c r="K702" s="28">
        <f>'Gov Voucher Helper'!M702</f>
        <v>0</v>
      </c>
      <c r="L702" s="25">
        <f>'Gov Voucher Helper'!N702</f>
        <v>0</v>
      </c>
      <c r="M702" s="28">
        <f>'Gov Voucher Helper'!O702</f>
        <v>0</v>
      </c>
      <c r="N702" s="28">
        <f>'Gov Voucher Helper'!X702</f>
        <v>0</v>
      </c>
      <c r="O702" s="28">
        <f>'Gov Voucher Helper'!Y702</f>
        <v>0</v>
      </c>
      <c r="P702" s="28">
        <f>'Gov Voucher Helper'!Z702</f>
        <v>0</v>
      </c>
      <c r="Q702" s="28">
        <f>'Gov Voucher Helper'!AA702</f>
        <v>0</v>
      </c>
      <c r="R702" s="28">
        <f>'Gov Voucher Helper'!AB702</f>
        <v>0</v>
      </c>
    </row>
    <row r="703" spans="1:18">
      <c r="A703" s="28">
        <f>'Gov Voucher Helper'!C703</f>
        <v>0</v>
      </c>
      <c r="B703" s="28">
        <f>'Gov Voucher Helper'!D703</f>
        <v>0</v>
      </c>
      <c r="C703" s="28">
        <f>'Gov Voucher Helper'!G703</f>
        <v>0</v>
      </c>
      <c r="D703" s="24">
        <f>'Gov Voucher Helper'!H703</f>
        <v>0</v>
      </c>
      <c r="E703" s="28" t="e">
        <f>'Gov Voucher Helper'!I703</f>
        <v>#N/A</v>
      </c>
      <c r="F703" s="28">
        <f>'Gov Voucher Helper'!J703</f>
        <v>0</v>
      </c>
      <c r="G703" s="28">
        <f>'Gov Voucher Helper'!K703</f>
        <v>0</v>
      </c>
      <c r="I703" s="28">
        <f>'Gov Voucher Helper'!AC703</f>
        <v>0</v>
      </c>
      <c r="J703" s="28">
        <f>'Gov Voucher Helper'!L703</f>
        <v>0</v>
      </c>
      <c r="K703" s="28">
        <f>'Gov Voucher Helper'!M703</f>
        <v>0</v>
      </c>
      <c r="L703" s="25">
        <f>'Gov Voucher Helper'!N703</f>
        <v>0</v>
      </c>
      <c r="M703" s="28">
        <f>'Gov Voucher Helper'!O703</f>
        <v>0</v>
      </c>
      <c r="N703" s="28">
        <f>'Gov Voucher Helper'!X703</f>
        <v>0</v>
      </c>
      <c r="O703" s="28">
        <f>'Gov Voucher Helper'!Y703</f>
        <v>0</v>
      </c>
      <c r="P703" s="28">
        <f>'Gov Voucher Helper'!Z703</f>
        <v>0</v>
      </c>
      <c r="Q703" s="28">
        <f>'Gov Voucher Helper'!AA703</f>
        <v>0</v>
      </c>
      <c r="R703" s="28">
        <f>'Gov Voucher Helper'!AB703</f>
        <v>0</v>
      </c>
    </row>
    <row r="704" spans="1:18">
      <c r="A704" s="28">
        <f>'Gov Voucher Helper'!C704</f>
        <v>0</v>
      </c>
      <c r="B704" s="28">
        <f>'Gov Voucher Helper'!D704</f>
        <v>0</v>
      </c>
      <c r="C704" s="28">
        <f>'Gov Voucher Helper'!G704</f>
        <v>0</v>
      </c>
      <c r="D704" s="24">
        <f>'Gov Voucher Helper'!H704</f>
        <v>0</v>
      </c>
      <c r="E704" s="28" t="e">
        <f>'Gov Voucher Helper'!I704</f>
        <v>#N/A</v>
      </c>
      <c r="F704" s="28">
        <f>'Gov Voucher Helper'!J704</f>
        <v>0</v>
      </c>
      <c r="G704" s="28">
        <f>'Gov Voucher Helper'!K704</f>
        <v>0</v>
      </c>
      <c r="I704" s="28">
        <f>'Gov Voucher Helper'!AC704</f>
        <v>0</v>
      </c>
      <c r="J704" s="28">
        <f>'Gov Voucher Helper'!L704</f>
        <v>0</v>
      </c>
      <c r="K704" s="28">
        <f>'Gov Voucher Helper'!M704</f>
        <v>0</v>
      </c>
      <c r="L704" s="25">
        <f>'Gov Voucher Helper'!N704</f>
        <v>0</v>
      </c>
      <c r="M704" s="28">
        <f>'Gov Voucher Helper'!O704</f>
        <v>0</v>
      </c>
      <c r="N704" s="28">
        <f>'Gov Voucher Helper'!X704</f>
        <v>0</v>
      </c>
      <c r="O704" s="28">
        <f>'Gov Voucher Helper'!Y704</f>
        <v>0</v>
      </c>
      <c r="P704" s="28">
        <f>'Gov Voucher Helper'!Z704</f>
        <v>0</v>
      </c>
      <c r="Q704" s="28">
        <f>'Gov Voucher Helper'!AA704</f>
        <v>0</v>
      </c>
      <c r="R704" s="28">
        <f>'Gov Voucher Helper'!AB704</f>
        <v>0</v>
      </c>
    </row>
    <row r="705" spans="1:18">
      <c r="A705" s="28">
        <f>'Gov Voucher Helper'!C705</f>
        <v>0</v>
      </c>
      <c r="B705" s="28">
        <f>'Gov Voucher Helper'!D705</f>
        <v>0</v>
      </c>
      <c r="C705" s="28">
        <f>'Gov Voucher Helper'!G705</f>
        <v>0</v>
      </c>
      <c r="D705" s="24">
        <f>'Gov Voucher Helper'!H705</f>
        <v>0</v>
      </c>
      <c r="E705" s="28" t="e">
        <f>'Gov Voucher Helper'!I705</f>
        <v>#N/A</v>
      </c>
      <c r="F705" s="28">
        <f>'Gov Voucher Helper'!J705</f>
        <v>0</v>
      </c>
      <c r="G705" s="28">
        <f>'Gov Voucher Helper'!K705</f>
        <v>0</v>
      </c>
      <c r="I705" s="28">
        <f>'Gov Voucher Helper'!AC705</f>
        <v>0</v>
      </c>
      <c r="J705" s="28">
        <f>'Gov Voucher Helper'!L705</f>
        <v>0</v>
      </c>
      <c r="K705" s="28">
        <f>'Gov Voucher Helper'!M705</f>
        <v>0</v>
      </c>
      <c r="L705" s="25">
        <f>'Gov Voucher Helper'!N705</f>
        <v>0</v>
      </c>
      <c r="M705" s="28">
        <f>'Gov Voucher Helper'!O705</f>
        <v>0</v>
      </c>
      <c r="N705" s="28">
        <f>'Gov Voucher Helper'!X705</f>
        <v>0</v>
      </c>
      <c r="O705" s="28">
        <f>'Gov Voucher Helper'!Y705</f>
        <v>0</v>
      </c>
      <c r="P705" s="28">
        <f>'Gov Voucher Helper'!Z705</f>
        <v>0</v>
      </c>
      <c r="Q705" s="28">
        <f>'Gov Voucher Helper'!AA705</f>
        <v>0</v>
      </c>
      <c r="R705" s="28">
        <f>'Gov Voucher Helper'!AB705</f>
        <v>0</v>
      </c>
    </row>
    <row r="706" spans="1:18">
      <c r="A706" s="28">
        <f>'Gov Voucher Helper'!C706</f>
        <v>0</v>
      </c>
      <c r="B706" s="28">
        <f>'Gov Voucher Helper'!D706</f>
        <v>0</v>
      </c>
      <c r="C706" s="28">
        <f>'Gov Voucher Helper'!G706</f>
        <v>0</v>
      </c>
      <c r="D706" s="24">
        <f>'Gov Voucher Helper'!H706</f>
        <v>0</v>
      </c>
      <c r="E706" s="28" t="e">
        <f>'Gov Voucher Helper'!I706</f>
        <v>#N/A</v>
      </c>
      <c r="F706" s="28">
        <f>'Gov Voucher Helper'!J706</f>
        <v>0</v>
      </c>
      <c r="G706" s="28">
        <f>'Gov Voucher Helper'!K706</f>
        <v>0</v>
      </c>
      <c r="I706" s="28">
        <f>'Gov Voucher Helper'!AC706</f>
        <v>0</v>
      </c>
      <c r="J706" s="28">
        <f>'Gov Voucher Helper'!L706</f>
        <v>0</v>
      </c>
      <c r="K706" s="28">
        <f>'Gov Voucher Helper'!M706</f>
        <v>0</v>
      </c>
      <c r="L706" s="25">
        <f>'Gov Voucher Helper'!N706</f>
        <v>0</v>
      </c>
      <c r="M706" s="28">
        <f>'Gov Voucher Helper'!O706</f>
        <v>0</v>
      </c>
      <c r="N706" s="28">
        <f>'Gov Voucher Helper'!X706</f>
        <v>0</v>
      </c>
      <c r="O706" s="28">
        <f>'Gov Voucher Helper'!Y706</f>
        <v>0</v>
      </c>
      <c r="P706" s="28">
        <f>'Gov Voucher Helper'!Z706</f>
        <v>0</v>
      </c>
      <c r="Q706" s="28">
        <f>'Gov Voucher Helper'!AA706</f>
        <v>0</v>
      </c>
      <c r="R706" s="28">
        <f>'Gov Voucher Helper'!AB706</f>
        <v>0</v>
      </c>
    </row>
    <row r="707" spans="1:18">
      <c r="A707" s="28">
        <f>'Gov Voucher Helper'!C707</f>
        <v>0</v>
      </c>
      <c r="B707" s="28">
        <f>'Gov Voucher Helper'!D707</f>
        <v>0</v>
      </c>
      <c r="C707" s="28">
        <f>'Gov Voucher Helper'!G707</f>
        <v>0</v>
      </c>
      <c r="D707" s="24">
        <f>'Gov Voucher Helper'!H707</f>
        <v>0</v>
      </c>
      <c r="E707" s="28" t="e">
        <f>'Gov Voucher Helper'!I707</f>
        <v>#N/A</v>
      </c>
      <c r="F707" s="28">
        <f>'Gov Voucher Helper'!J707</f>
        <v>0</v>
      </c>
      <c r="G707" s="28">
        <f>'Gov Voucher Helper'!K707</f>
        <v>0</v>
      </c>
      <c r="I707" s="28">
        <f>'Gov Voucher Helper'!AC707</f>
        <v>0</v>
      </c>
      <c r="J707" s="28">
        <f>'Gov Voucher Helper'!L707</f>
        <v>0</v>
      </c>
      <c r="K707" s="28">
        <f>'Gov Voucher Helper'!M707</f>
        <v>0</v>
      </c>
      <c r="L707" s="25">
        <f>'Gov Voucher Helper'!N707</f>
        <v>0</v>
      </c>
      <c r="M707" s="28">
        <f>'Gov Voucher Helper'!O707</f>
        <v>0</v>
      </c>
      <c r="N707" s="28">
        <f>'Gov Voucher Helper'!X707</f>
        <v>0</v>
      </c>
      <c r="O707" s="28">
        <f>'Gov Voucher Helper'!Y707</f>
        <v>0</v>
      </c>
      <c r="P707" s="28">
        <f>'Gov Voucher Helper'!Z707</f>
        <v>0</v>
      </c>
      <c r="Q707" s="28">
        <f>'Gov Voucher Helper'!AA707</f>
        <v>0</v>
      </c>
      <c r="R707" s="28">
        <f>'Gov Voucher Helper'!AB707</f>
        <v>0</v>
      </c>
    </row>
    <row r="708" spans="1:18">
      <c r="A708" s="28">
        <f>'Gov Voucher Helper'!C708</f>
        <v>0</v>
      </c>
      <c r="B708" s="28">
        <f>'Gov Voucher Helper'!D708</f>
        <v>0</v>
      </c>
      <c r="C708" s="28">
        <f>'Gov Voucher Helper'!G708</f>
        <v>0</v>
      </c>
      <c r="D708" s="24">
        <f>'Gov Voucher Helper'!H708</f>
        <v>0</v>
      </c>
      <c r="E708" s="28" t="e">
        <f>'Gov Voucher Helper'!I708</f>
        <v>#N/A</v>
      </c>
      <c r="F708" s="28">
        <f>'Gov Voucher Helper'!J708</f>
        <v>0</v>
      </c>
      <c r="G708" s="28">
        <f>'Gov Voucher Helper'!K708</f>
        <v>0</v>
      </c>
      <c r="I708" s="28">
        <f>'Gov Voucher Helper'!AC708</f>
        <v>0</v>
      </c>
      <c r="J708" s="28">
        <f>'Gov Voucher Helper'!L708</f>
        <v>0</v>
      </c>
      <c r="K708" s="28">
        <f>'Gov Voucher Helper'!M708</f>
        <v>0</v>
      </c>
      <c r="L708" s="25">
        <f>'Gov Voucher Helper'!N708</f>
        <v>0</v>
      </c>
      <c r="M708" s="28">
        <f>'Gov Voucher Helper'!O708</f>
        <v>0</v>
      </c>
      <c r="N708" s="28">
        <f>'Gov Voucher Helper'!X708</f>
        <v>0</v>
      </c>
      <c r="O708" s="28">
        <f>'Gov Voucher Helper'!Y708</f>
        <v>0</v>
      </c>
      <c r="P708" s="28">
        <f>'Gov Voucher Helper'!Z708</f>
        <v>0</v>
      </c>
      <c r="Q708" s="28">
        <f>'Gov Voucher Helper'!AA708</f>
        <v>0</v>
      </c>
      <c r="R708" s="28">
        <f>'Gov Voucher Helper'!AB708</f>
        <v>0</v>
      </c>
    </row>
    <row r="709" spans="1:18">
      <c r="A709" s="28">
        <f>'Gov Voucher Helper'!C709</f>
        <v>0</v>
      </c>
      <c r="B709" s="28">
        <f>'Gov Voucher Helper'!D709</f>
        <v>0</v>
      </c>
      <c r="C709" s="28">
        <f>'Gov Voucher Helper'!G709</f>
        <v>0</v>
      </c>
      <c r="D709" s="24">
        <f>'Gov Voucher Helper'!H709</f>
        <v>0</v>
      </c>
      <c r="E709" s="28" t="e">
        <f>'Gov Voucher Helper'!I709</f>
        <v>#N/A</v>
      </c>
      <c r="F709" s="28">
        <f>'Gov Voucher Helper'!J709</f>
        <v>0</v>
      </c>
      <c r="G709" s="28">
        <f>'Gov Voucher Helper'!K709</f>
        <v>0</v>
      </c>
      <c r="I709" s="28">
        <f>'Gov Voucher Helper'!AC709</f>
        <v>0</v>
      </c>
      <c r="J709" s="28">
        <f>'Gov Voucher Helper'!L709</f>
        <v>0</v>
      </c>
      <c r="K709" s="28">
        <f>'Gov Voucher Helper'!M709</f>
        <v>0</v>
      </c>
      <c r="L709" s="25">
        <f>'Gov Voucher Helper'!N709</f>
        <v>0</v>
      </c>
      <c r="M709" s="28">
        <f>'Gov Voucher Helper'!O709</f>
        <v>0</v>
      </c>
      <c r="N709" s="28">
        <f>'Gov Voucher Helper'!X709</f>
        <v>0</v>
      </c>
      <c r="O709" s="28">
        <f>'Gov Voucher Helper'!Y709</f>
        <v>0</v>
      </c>
      <c r="P709" s="28">
        <f>'Gov Voucher Helper'!Z709</f>
        <v>0</v>
      </c>
      <c r="Q709" s="28">
        <f>'Gov Voucher Helper'!AA709</f>
        <v>0</v>
      </c>
      <c r="R709" s="28">
        <f>'Gov Voucher Helper'!AB709</f>
        <v>0</v>
      </c>
    </row>
    <row r="710" spans="1:18">
      <c r="A710" s="28">
        <f>'Gov Voucher Helper'!C710</f>
        <v>0</v>
      </c>
      <c r="B710" s="28">
        <f>'Gov Voucher Helper'!D710</f>
        <v>0</v>
      </c>
      <c r="C710" s="28">
        <f>'Gov Voucher Helper'!G710</f>
        <v>0</v>
      </c>
      <c r="D710" s="24">
        <f>'Gov Voucher Helper'!H710</f>
        <v>0</v>
      </c>
      <c r="E710" s="28" t="e">
        <f>'Gov Voucher Helper'!I710</f>
        <v>#N/A</v>
      </c>
      <c r="F710" s="28">
        <f>'Gov Voucher Helper'!J710</f>
        <v>0</v>
      </c>
      <c r="G710" s="28">
        <f>'Gov Voucher Helper'!K710</f>
        <v>0</v>
      </c>
      <c r="I710" s="28">
        <f>'Gov Voucher Helper'!AC710</f>
        <v>0</v>
      </c>
      <c r="J710" s="28">
        <f>'Gov Voucher Helper'!L710</f>
        <v>0</v>
      </c>
      <c r="K710" s="28">
        <f>'Gov Voucher Helper'!M710</f>
        <v>0</v>
      </c>
      <c r="L710" s="25">
        <f>'Gov Voucher Helper'!N710</f>
        <v>0</v>
      </c>
      <c r="M710" s="28">
        <f>'Gov Voucher Helper'!O710</f>
        <v>0</v>
      </c>
      <c r="N710" s="28">
        <f>'Gov Voucher Helper'!X710</f>
        <v>0</v>
      </c>
      <c r="O710" s="28">
        <f>'Gov Voucher Helper'!Y710</f>
        <v>0</v>
      </c>
      <c r="P710" s="28">
        <f>'Gov Voucher Helper'!Z710</f>
        <v>0</v>
      </c>
      <c r="Q710" s="28">
        <f>'Gov Voucher Helper'!AA710</f>
        <v>0</v>
      </c>
      <c r="R710" s="28">
        <f>'Gov Voucher Helper'!AB710</f>
        <v>0</v>
      </c>
    </row>
    <row r="711" spans="1:18">
      <c r="A711" s="28">
        <f>'Gov Voucher Helper'!C711</f>
        <v>0</v>
      </c>
      <c r="B711" s="28">
        <f>'Gov Voucher Helper'!D711</f>
        <v>0</v>
      </c>
      <c r="C711" s="28">
        <f>'Gov Voucher Helper'!G711</f>
        <v>0</v>
      </c>
      <c r="D711" s="24">
        <f>'Gov Voucher Helper'!H711</f>
        <v>0</v>
      </c>
      <c r="E711" s="28" t="e">
        <f>'Gov Voucher Helper'!I711</f>
        <v>#N/A</v>
      </c>
      <c r="F711" s="28">
        <f>'Gov Voucher Helper'!J711</f>
        <v>0</v>
      </c>
      <c r="G711" s="28">
        <f>'Gov Voucher Helper'!K711</f>
        <v>0</v>
      </c>
      <c r="I711" s="28">
        <f>'Gov Voucher Helper'!AC711</f>
        <v>0</v>
      </c>
      <c r="J711" s="28">
        <f>'Gov Voucher Helper'!L711</f>
        <v>0</v>
      </c>
      <c r="K711" s="28">
        <f>'Gov Voucher Helper'!M711</f>
        <v>0</v>
      </c>
      <c r="L711" s="25">
        <f>'Gov Voucher Helper'!N711</f>
        <v>0</v>
      </c>
      <c r="M711" s="28">
        <f>'Gov Voucher Helper'!O711</f>
        <v>0</v>
      </c>
      <c r="N711" s="28">
        <f>'Gov Voucher Helper'!X711</f>
        <v>0</v>
      </c>
      <c r="O711" s="28">
        <f>'Gov Voucher Helper'!Y711</f>
        <v>0</v>
      </c>
      <c r="P711" s="28">
        <f>'Gov Voucher Helper'!Z711</f>
        <v>0</v>
      </c>
      <c r="Q711" s="28">
        <f>'Gov Voucher Helper'!AA711</f>
        <v>0</v>
      </c>
      <c r="R711" s="28">
        <f>'Gov Voucher Helper'!AB711</f>
        <v>0</v>
      </c>
    </row>
    <row r="712" spans="1:18">
      <c r="A712" s="28">
        <f>'Gov Voucher Helper'!C712</f>
        <v>0</v>
      </c>
      <c r="B712" s="28">
        <f>'Gov Voucher Helper'!D712</f>
        <v>0</v>
      </c>
      <c r="C712" s="28">
        <f>'Gov Voucher Helper'!G712</f>
        <v>0</v>
      </c>
      <c r="D712" s="24">
        <f>'Gov Voucher Helper'!H712</f>
        <v>0</v>
      </c>
      <c r="E712" s="28" t="e">
        <f>'Gov Voucher Helper'!I712</f>
        <v>#N/A</v>
      </c>
      <c r="F712" s="28">
        <f>'Gov Voucher Helper'!J712</f>
        <v>0</v>
      </c>
      <c r="G712" s="28">
        <f>'Gov Voucher Helper'!K712</f>
        <v>0</v>
      </c>
      <c r="I712" s="28">
        <f>'Gov Voucher Helper'!AC712</f>
        <v>0</v>
      </c>
      <c r="J712" s="28">
        <f>'Gov Voucher Helper'!L712</f>
        <v>0</v>
      </c>
      <c r="K712" s="28">
        <f>'Gov Voucher Helper'!M712</f>
        <v>0</v>
      </c>
      <c r="L712" s="25">
        <f>'Gov Voucher Helper'!N712</f>
        <v>0</v>
      </c>
      <c r="M712" s="28">
        <f>'Gov Voucher Helper'!O712</f>
        <v>0</v>
      </c>
      <c r="N712" s="28">
        <f>'Gov Voucher Helper'!X712</f>
        <v>0</v>
      </c>
      <c r="O712" s="28">
        <f>'Gov Voucher Helper'!Y712</f>
        <v>0</v>
      </c>
      <c r="P712" s="28">
        <f>'Gov Voucher Helper'!Z712</f>
        <v>0</v>
      </c>
      <c r="Q712" s="28">
        <f>'Gov Voucher Helper'!AA712</f>
        <v>0</v>
      </c>
      <c r="R712" s="28">
        <f>'Gov Voucher Helper'!AB712</f>
        <v>0</v>
      </c>
    </row>
    <row r="713" spans="1:18">
      <c r="A713" s="28">
        <f>'Gov Voucher Helper'!C713</f>
        <v>0</v>
      </c>
      <c r="B713" s="28">
        <f>'Gov Voucher Helper'!D713</f>
        <v>0</v>
      </c>
      <c r="C713" s="28">
        <f>'Gov Voucher Helper'!G713</f>
        <v>0</v>
      </c>
      <c r="D713" s="24">
        <f>'Gov Voucher Helper'!H713</f>
        <v>0</v>
      </c>
      <c r="E713" s="28" t="e">
        <f>'Gov Voucher Helper'!I713</f>
        <v>#N/A</v>
      </c>
      <c r="F713" s="28">
        <f>'Gov Voucher Helper'!J713</f>
        <v>0</v>
      </c>
      <c r="G713" s="28">
        <f>'Gov Voucher Helper'!K713</f>
        <v>0</v>
      </c>
      <c r="I713" s="28">
        <f>'Gov Voucher Helper'!AC713</f>
        <v>0</v>
      </c>
      <c r="J713" s="28">
        <f>'Gov Voucher Helper'!L713</f>
        <v>0</v>
      </c>
      <c r="K713" s="28">
        <f>'Gov Voucher Helper'!M713</f>
        <v>0</v>
      </c>
      <c r="L713" s="25">
        <f>'Gov Voucher Helper'!N713</f>
        <v>0</v>
      </c>
      <c r="M713" s="28">
        <f>'Gov Voucher Helper'!O713</f>
        <v>0</v>
      </c>
      <c r="N713" s="28">
        <f>'Gov Voucher Helper'!X713</f>
        <v>0</v>
      </c>
      <c r="O713" s="28">
        <f>'Gov Voucher Helper'!Y713</f>
        <v>0</v>
      </c>
      <c r="P713" s="28">
        <f>'Gov Voucher Helper'!Z713</f>
        <v>0</v>
      </c>
      <c r="Q713" s="28">
        <f>'Gov Voucher Helper'!AA713</f>
        <v>0</v>
      </c>
      <c r="R713" s="28">
        <f>'Gov Voucher Helper'!AB713</f>
        <v>0</v>
      </c>
    </row>
    <row r="714" spans="1:18">
      <c r="A714" s="28">
        <f>'Gov Voucher Helper'!C714</f>
        <v>0</v>
      </c>
      <c r="B714" s="28">
        <f>'Gov Voucher Helper'!D714</f>
        <v>0</v>
      </c>
      <c r="C714" s="28">
        <f>'Gov Voucher Helper'!G714</f>
        <v>0</v>
      </c>
      <c r="D714" s="24">
        <f>'Gov Voucher Helper'!H714</f>
        <v>0</v>
      </c>
      <c r="E714" s="28" t="e">
        <f>'Gov Voucher Helper'!I714</f>
        <v>#N/A</v>
      </c>
      <c r="F714" s="28">
        <f>'Gov Voucher Helper'!J714</f>
        <v>0</v>
      </c>
      <c r="G714" s="28">
        <f>'Gov Voucher Helper'!K714</f>
        <v>0</v>
      </c>
      <c r="I714" s="28">
        <f>'Gov Voucher Helper'!AC714</f>
        <v>0</v>
      </c>
      <c r="J714" s="28">
        <f>'Gov Voucher Helper'!L714</f>
        <v>0</v>
      </c>
      <c r="K714" s="28">
        <f>'Gov Voucher Helper'!M714</f>
        <v>0</v>
      </c>
      <c r="L714" s="25">
        <f>'Gov Voucher Helper'!N714</f>
        <v>0</v>
      </c>
      <c r="M714" s="28">
        <f>'Gov Voucher Helper'!O714</f>
        <v>0</v>
      </c>
      <c r="N714" s="28">
        <f>'Gov Voucher Helper'!X714</f>
        <v>0</v>
      </c>
      <c r="O714" s="28">
        <f>'Gov Voucher Helper'!Y714</f>
        <v>0</v>
      </c>
      <c r="P714" s="28">
        <f>'Gov Voucher Helper'!Z714</f>
        <v>0</v>
      </c>
      <c r="Q714" s="28">
        <f>'Gov Voucher Helper'!AA714</f>
        <v>0</v>
      </c>
      <c r="R714" s="28">
        <f>'Gov Voucher Helper'!AB714</f>
        <v>0</v>
      </c>
    </row>
    <row r="715" spans="1:18">
      <c r="A715" s="28">
        <f>'Gov Voucher Helper'!C715</f>
        <v>0</v>
      </c>
      <c r="B715" s="28">
        <f>'Gov Voucher Helper'!D715</f>
        <v>0</v>
      </c>
      <c r="C715" s="28">
        <f>'Gov Voucher Helper'!G715</f>
        <v>0</v>
      </c>
      <c r="D715" s="24">
        <f>'Gov Voucher Helper'!H715</f>
        <v>0</v>
      </c>
      <c r="E715" s="28" t="e">
        <f>'Gov Voucher Helper'!I715</f>
        <v>#N/A</v>
      </c>
      <c r="F715" s="28">
        <f>'Gov Voucher Helper'!J715</f>
        <v>0</v>
      </c>
      <c r="G715" s="28">
        <f>'Gov Voucher Helper'!K715</f>
        <v>0</v>
      </c>
      <c r="I715" s="28">
        <f>'Gov Voucher Helper'!AC715</f>
        <v>0</v>
      </c>
      <c r="J715" s="28">
        <f>'Gov Voucher Helper'!L715</f>
        <v>0</v>
      </c>
      <c r="K715" s="28">
        <f>'Gov Voucher Helper'!M715</f>
        <v>0</v>
      </c>
      <c r="L715" s="25">
        <f>'Gov Voucher Helper'!N715</f>
        <v>0</v>
      </c>
      <c r="M715" s="28">
        <f>'Gov Voucher Helper'!O715</f>
        <v>0</v>
      </c>
      <c r="N715" s="28">
        <f>'Gov Voucher Helper'!X715</f>
        <v>0</v>
      </c>
      <c r="O715" s="28">
        <f>'Gov Voucher Helper'!Y715</f>
        <v>0</v>
      </c>
      <c r="P715" s="28">
        <f>'Gov Voucher Helper'!Z715</f>
        <v>0</v>
      </c>
      <c r="Q715" s="28">
        <f>'Gov Voucher Helper'!AA715</f>
        <v>0</v>
      </c>
      <c r="R715" s="28">
        <f>'Gov Voucher Helper'!AB715</f>
        <v>0</v>
      </c>
    </row>
    <row r="716" spans="1:18">
      <c r="A716" s="28">
        <f>'Gov Voucher Helper'!C716</f>
        <v>0</v>
      </c>
      <c r="B716" s="28">
        <f>'Gov Voucher Helper'!D716</f>
        <v>0</v>
      </c>
      <c r="C716" s="28">
        <f>'Gov Voucher Helper'!G716</f>
        <v>0</v>
      </c>
      <c r="D716" s="24">
        <f>'Gov Voucher Helper'!H716</f>
        <v>0</v>
      </c>
      <c r="E716" s="28" t="e">
        <f>'Gov Voucher Helper'!I716</f>
        <v>#N/A</v>
      </c>
      <c r="F716" s="28">
        <f>'Gov Voucher Helper'!J716</f>
        <v>0</v>
      </c>
      <c r="G716" s="28">
        <f>'Gov Voucher Helper'!K716</f>
        <v>0</v>
      </c>
      <c r="I716" s="28">
        <f>'Gov Voucher Helper'!AC716</f>
        <v>0</v>
      </c>
      <c r="J716" s="28">
        <f>'Gov Voucher Helper'!L716</f>
        <v>0</v>
      </c>
      <c r="K716" s="28">
        <f>'Gov Voucher Helper'!M716</f>
        <v>0</v>
      </c>
      <c r="L716" s="25">
        <f>'Gov Voucher Helper'!N716</f>
        <v>0</v>
      </c>
      <c r="M716" s="28">
        <f>'Gov Voucher Helper'!O716</f>
        <v>0</v>
      </c>
      <c r="N716" s="28">
        <f>'Gov Voucher Helper'!X716</f>
        <v>0</v>
      </c>
      <c r="O716" s="28">
        <f>'Gov Voucher Helper'!Y716</f>
        <v>0</v>
      </c>
      <c r="P716" s="28">
        <f>'Gov Voucher Helper'!Z716</f>
        <v>0</v>
      </c>
      <c r="Q716" s="28">
        <f>'Gov Voucher Helper'!AA716</f>
        <v>0</v>
      </c>
      <c r="R716" s="28">
        <f>'Gov Voucher Helper'!AB716</f>
        <v>0</v>
      </c>
    </row>
    <row r="717" spans="1:18">
      <c r="A717" s="28">
        <f>'Gov Voucher Helper'!C717</f>
        <v>0</v>
      </c>
      <c r="B717" s="28">
        <f>'Gov Voucher Helper'!D717</f>
        <v>0</v>
      </c>
      <c r="C717" s="28">
        <f>'Gov Voucher Helper'!G717</f>
        <v>0</v>
      </c>
      <c r="D717" s="24">
        <f>'Gov Voucher Helper'!H717</f>
        <v>0</v>
      </c>
      <c r="E717" s="28" t="e">
        <f>'Gov Voucher Helper'!I717</f>
        <v>#N/A</v>
      </c>
      <c r="F717" s="28">
        <f>'Gov Voucher Helper'!J717</f>
        <v>0</v>
      </c>
      <c r="G717" s="28">
        <f>'Gov Voucher Helper'!K717</f>
        <v>0</v>
      </c>
      <c r="I717" s="28">
        <f>'Gov Voucher Helper'!AC717</f>
        <v>0</v>
      </c>
      <c r="J717" s="28">
        <f>'Gov Voucher Helper'!L717</f>
        <v>0</v>
      </c>
      <c r="K717" s="28">
        <f>'Gov Voucher Helper'!M717</f>
        <v>0</v>
      </c>
      <c r="L717" s="25">
        <f>'Gov Voucher Helper'!N717</f>
        <v>0</v>
      </c>
      <c r="M717" s="28">
        <f>'Gov Voucher Helper'!O717</f>
        <v>0</v>
      </c>
      <c r="N717" s="28">
        <f>'Gov Voucher Helper'!X717</f>
        <v>0</v>
      </c>
      <c r="O717" s="28">
        <f>'Gov Voucher Helper'!Y717</f>
        <v>0</v>
      </c>
      <c r="P717" s="28">
        <f>'Gov Voucher Helper'!Z717</f>
        <v>0</v>
      </c>
      <c r="Q717" s="28">
        <f>'Gov Voucher Helper'!AA717</f>
        <v>0</v>
      </c>
      <c r="R717" s="28">
        <f>'Gov Voucher Helper'!AB717</f>
        <v>0</v>
      </c>
    </row>
    <row r="718" spans="1:18">
      <c r="A718" s="28">
        <f>'Gov Voucher Helper'!C718</f>
        <v>0</v>
      </c>
      <c r="B718" s="28">
        <f>'Gov Voucher Helper'!D718</f>
        <v>0</v>
      </c>
      <c r="C718" s="28">
        <f>'Gov Voucher Helper'!G718</f>
        <v>0</v>
      </c>
      <c r="D718" s="24">
        <f>'Gov Voucher Helper'!H718</f>
        <v>0</v>
      </c>
      <c r="E718" s="28" t="e">
        <f>'Gov Voucher Helper'!I718</f>
        <v>#N/A</v>
      </c>
      <c r="F718" s="28">
        <f>'Gov Voucher Helper'!J718</f>
        <v>0</v>
      </c>
      <c r="G718" s="28">
        <f>'Gov Voucher Helper'!K718</f>
        <v>0</v>
      </c>
      <c r="I718" s="28">
        <f>'Gov Voucher Helper'!AC718</f>
        <v>0</v>
      </c>
      <c r="J718" s="28">
        <f>'Gov Voucher Helper'!L718</f>
        <v>0</v>
      </c>
      <c r="K718" s="28">
        <f>'Gov Voucher Helper'!M718</f>
        <v>0</v>
      </c>
      <c r="L718" s="25">
        <f>'Gov Voucher Helper'!N718</f>
        <v>0</v>
      </c>
      <c r="M718" s="28">
        <f>'Gov Voucher Helper'!O718</f>
        <v>0</v>
      </c>
      <c r="N718" s="28">
        <f>'Gov Voucher Helper'!X718</f>
        <v>0</v>
      </c>
      <c r="O718" s="28">
        <f>'Gov Voucher Helper'!Y718</f>
        <v>0</v>
      </c>
      <c r="P718" s="28">
        <f>'Gov Voucher Helper'!Z718</f>
        <v>0</v>
      </c>
      <c r="Q718" s="28">
        <f>'Gov Voucher Helper'!AA718</f>
        <v>0</v>
      </c>
      <c r="R718" s="28">
        <f>'Gov Voucher Helper'!AB718</f>
        <v>0</v>
      </c>
    </row>
    <row r="719" spans="1:18">
      <c r="A719" s="28">
        <f>'Gov Voucher Helper'!C719</f>
        <v>0</v>
      </c>
      <c r="B719" s="28">
        <f>'Gov Voucher Helper'!D719</f>
        <v>0</v>
      </c>
      <c r="C719" s="28">
        <f>'Gov Voucher Helper'!G719</f>
        <v>0</v>
      </c>
      <c r="D719" s="24">
        <f>'Gov Voucher Helper'!H719</f>
        <v>0</v>
      </c>
      <c r="E719" s="28" t="e">
        <f>'Gov Voucher Helper'!I719</f>
        <v>#N/A</v>
      </c>
      <c r="F719" s="28">
        <f>'Gov Voucher Helper'!J719</f>
        <v>0</v>
      </c>
      <c r="G719" s="28">
        <f>'Gov Voucher Helper'!K719</f>
        <v>0</v>
      </c>
      <c r="I719" s="28">
        <f>'Gov Voucher Helper'!AC719</f>
        <v>0</v>
      </c>
      <c r="J719" s="28">
        <f>'Gov Voucher Helper'!L719</f>
        <v>0</v>
      </c>
      <c r="K719" s="28">
        <f>'Gov Voucher Helper'!M719</f>
        <v>0</v>
      </c>
      <c r="L719" s="25">
        <f>'Gov Voucher Helper'!N719</f>
        <v>0</v>
      </c>
      <c r="M719" s="28">
        <f>'Gov Voucher Helper'!O719</f>
        <v>0</v>
      </c>
      <c r="N719" s="28">
        <f>'Gov Voucher Helper'!X719</f>
        <v>0</v>
      </c>
      <c r="O719" s="28">
        <f>'Gov Voucher Helper'!Y719</f>
        <v>0</v>
      </c>
      <c r="P719" s="28">
        <f>'Gov Voucher Helper'!Z719</f>
        <v>0</v>
      </c>
      <c r="Q719" s="28">
        <f>'Gov Voucher Helper'!AA719</f>
        <v>0</v>
      </c>
      <c r="R719" s="28">
        <f>'Gov Voucher Helper'!AB719</f>
        <v>0</v>
      </c>
    </row>
    <row r="720" spans="1:18">
      <c r="A720" s="28">
        <f>'Gov Voucher Helper'!C720</f>
        <v>0</v>
      </c>
      <c r="B720" s="28">
        <f>'Gov Voucher Helper'!D720</f>
        <v>0</v>
      </c>
      <c r="C720" s="28">
        <f>'Gov Voucher Helper'!G720</f>
        <v>0</v>
      </c>
      <c r="D720" s="24">
        <f>'Gov Voucher Helper'!H720</f>
        <v>0</v>
      </c>
      <c r="E720" s="28" t="e">
        <f>'Gov Voucher Helper'!I720</f>
        <v>#N/A</v>
      </c>
      <c r="F720" s="28">
        <f>'Gov Voucher Helper'!J720</f>
        <v>0</v>
      </c>
      <c r="G720" s="28">
        <f>'Gov Voucher Helper'!K720</f>
        <v>0</v>
      </c>
      <c r="I720" s="28">
        <f>'Gov Voucher Helper'!AC720</f>
        <v>0</v>
      </c>
      <c r="J720" s="28">
        <f>'Gov Voucher Helper'!L720</f>
        <v>0</v>
      </c>
      <c r="K720" s="28">
        <f>'Gov Voucher Helper'!M720</f>
        <v>0</v>
      </c>
      <c r="L720" s="25">
        <f>'Gov Voucher Helper'!N720</f>
        <v>0</v>
      </c>
      <c r="M720" s="28">
        <f>'Gov Voucher Helper'!O720</f>
        <v>0</v>
      </c>
      <c r="N720" s="28">
        <f>'Gov Voucher Helper'!X720</f>
        <v>0</v>
      </c>
      <c r="O720" s="28">
        <f>'Gov Voucher Helper'!Y720</f>
        <v>0</v>
      </c>
      <c r="P720" s="28">
        <f>'Gov Voucher Helper'!Z720</f>
        <v>0</v>
      </c>
      <c r="Q720" s="28">
        <f>'Gov Voucher Helper'!AA720</f>
        <v>0</v>
      </c>
      <c r="R720" s="28">
        <f>'Gov Voucher Helper'!AB720</f>
        <v>0</v>
      </c>
    </row>
    <row r="721" spans="1:18">
      <c r="A721" s="28">
        <f>'Gov Voucher Helper'!C721</f>
        <v>0</v>
      </c>
      <c r="B721" s="28">
        <f>'Gov Voucher Helper'!D721</f>
        <v>0</v>
      </c>
      <c r="C721" s="28">
        <f>'Gov Voucher Helper'!G721</f>
        <v>0</v>
      </c>
      <c r="D721" s="24">
        <f>'Gov Voucher Helper'!H721</f>
        <v>0</v>
      </c>
      <c r="E721" s="28" t="e">
        <f>'Gov Voucher Helper'!I721</f>
        <v>#N/A</v>
      </c>
      <c r="F721" s="28">
        <f>'Gov Voucher Helper'!J721</f>
        <v>0</v>
      </c>
      <c r="G721" s="28">
        <f>'Gov Voucher Helper'!K721</f>
        <v>0</v>
      </c>
      <c r="I721" s="28">
        <f>'Gov Voucher Helper'!AC721</f>
        <v>0</v>
      </c>
      <c r="J721" s="28">
        <f>'Gov Voucher Helper'!L721</f>
        <v>0</v>
      </c>
      <c r="K721" s="28">
        <f>'Gov Voucher Helper'!M721</f>
        <v>0</v>
      </c>
      <c r="L721" s="25">
        <f>'Gov Voucher Helper'!N721</f>
        <v>0</v>
      </c>
      <c r="M721" s="28">
        <f>'Gov Voucher Helper'!O721</f>
        <v>0</v>
      </c>
      <c r="N721" s="28">
        <f>'Gov Voucher Helper'!X721</f>
        <v>0</v>
      </c>
      <c r="O721" s="28">
        <f>'Gov Voucher Helper'!Y721</f>
        <v>0</v>
      </c>
      <c r="P721" s="28">
        <f>'Gov Voucher Helper'!Z721</f>
        <v>0</v>
      </c>
      <c r="Q721" s="28">
        <f>'Gov Voucher Helper'!AA721</f>
        <v>0</v>
      </c>
      <c r="R721" s="28">
        <f>'Gov Voucher Helper'!AB721</f>
        <v>0</v>
      </c>
    </row>
    <row r="722" spans="1:18">
      <c r="A722" s="28">
        <f>'Gov Voucher Helper'!C722</f>
        <v>0</v>
      </c>
      <c r="B722" s="28">
        <f>'Gov Voucher Helper'!D722</f>
        <v>0</v>
      </c>
      <c r="C722" s="28">
        <f>'Gov Voucher Helper'!G722</f>
        <v>0</v>
      </c>
      <c r="D722" s="24">
        <f>'Gov Voucher Helper'!H722</f>
        <v>0</v>
      </c>
      <c r="E722" s="28" t="e">
        <f>'Gov Voucher Helper'!I722</f>
        <v>#N/A</v>
      </c>
      <c r="F722" s="28">
        <f>'Gov Voucher Helper'!J722</f>
        <v>0</v>
      </c>
      <c r="G722" s="28">
        <f>'Gov Voucher Helper'!K722</f>
        <v>0</v>
      </c>
      <c r="I722" s="28">
        <f>'Gov Voucher Helper'!AC722</f>
        <v>0</v>
      </c>
      <c r="J722" s="28">
        <f>'Gov Voucher Helper'!L722</f>
        <v>0</v>
      </c>
      <c r="K722" s="28">
        <f>'Gov Voucher Helper'!M722</f>
        <v>0</v>
      </c>
      <c r="L722" s="25">
        <f>'Gov Voucher Helper'!N722</f>
        <v>0</v>
      </c>
      <c r="M722" s="28">
        <f>'Gov Voucher Helper'!O722</f>
        <v>0</v>
      </c>
      <c r="N722" s="28">
        <f>'Gov Voucher Helper'!X722</f>
        <v>0</v>
      </c>
      <c r="O722" s="28">
        <f>'Gov Voucher Helper'!Y722</f>
        <v>0</v>
      </c>
      <c r="P722" s="28">
        <f>'Gov Voucher Helper'!Z722</f>
        <v>0</v>
      </c>
      <c r="Q722" s="28">
        <f>'Gov Voucher Helper'!AA722</f>
        <v>0</v>
      </c>
      <c r="R722" s="28">
        <f>'Gov Voucher Helper'!AB722</f>
        <v>0</v>
      </c>
    </row>
    <row r="723" spans="1:18">
      <c r="A723" s="28">
        <f>'Gov Voucher Helper'!C723</f>
        <v>0</v>
      </c>
      <c r="B723" s="28">
        <f>'Gov Voucher Helper'!D723</f>
        <v>0</v>
      </c>
      <c r="C723" s="28">
        <f>'Gov Voucher Helper'!G723</f>
        <v>0</v>
      </c>
      <c r="D723" s="24">
        <f>'Gov Voucher Helper'!H723</f>
        <v>0</v>
      </c>
      <c r="E723" s="28" t="e">
        <f>'Gov Voucher Helper'!I723</f>
        <v>#N/A</v>
      </c>
      <c r="F723" s="28">
        <f>'Gov Voucher Helper'!J723</f>
        <v>0</v>
      </c>
      <c r="G723" s="28">
        <f>'Gov Voucher Helper'!K723</f>
        <v>0</v>
      </c>
      <c r="I723" s="28">
        <f>'Gov Voucher Helper'!AC723</f>
        <v>0</v>
      </c>
      <c r="J723" s="28">
        <f>'Gov Voucher Helper'!L723</f>
        <v>0</v>
      </c>
      <c r="K723" s="28">
        <f>'Gov Voucher Helper'!M723</f>
        <v>0</v>
      </c>
      <c r="L723" s="25">
        <f>'Gov Voucher Helper'!N723</f>
        <v>0</v>
      </c>
      <c r="M723" s="28">
        <f>'Gov Voucher Helper'!O723</f>
        <v>0</v>
      </c>
      <c r="N723" s="28">
        <f>'Gov Voucher Helper'!X723</f>
        <v>0</v>
      </c>
      <c r="O723" s="28">
        <f>'Gov Voucher Helper'!Y723</f>
        <v>0</v>
      </c>
      <c r="P723" s="28">
        <f>'Gov Voucher Helper'!Z723</f>
        <v>0</v>
      </c>
      <c r="Q723" s="28">
        <f>'Gov Voucher Helper'!AA723</f>
        <v>0</v>
      </c>
      <c r="R723" s="28">
        <f>'Gov Voucher Helper'!AB723</f>
        <v>0</v>
      </c>
    </row>
    <row r="724" spans="1:18">
      <c r="A724" s="28">
        <f>'Gov Voucher Helper'!C724</f>
        <v>0</v>
      </c>
      <c r="B724" s="28">
        <f>'Gov Voucher Helper'!D724</f>
        <v>0</v>
      </c>
      <c r="C724" s="28">
        <f>'Gov Voucher Helper'!G724</f>
        <v>0</v>
      </c>
      <c r="D724" s="24">
        <f>'Gov Voucher Helper'!H724</f>
        <v>0</v>
      </c>
      <c r="E724" s="28" t="e">
        <f>'Gov Voucher Helper'!I724</f>
        <v>#N/A</v>
      </c>
      <c r="F724" s="28">
        <f>'Gov Voucher Helper'!J724</f>
        <v>0</v>
      </c>
      <c r="G724" s="28">
        <f>'Gov Voucher Helper'!K724</f>
        <v>0</v>
      </c>
      <c r="I724" s="28">
        <f>'Gov Voucher Helper'!AC724</f>
        <v>0</v>
      </c>
      <c r="J724" s="28">
        <f>'Gov Voucher Helper'!L724</f>
        <v>0</v>
      </c>
      <c r="K724" s="28">
        <f>'Gov Voucher Helper'!M724</f>
        <v>0</v>
      </c>
      <c r="L724" s="25">
        <f>'Gov Voucher Helper'!N724</f>
        <v>0</v>
      </c>
      <c r="M724" s="28">
        <f>'Gov Voucher Helper'!O724</f>
        <v>0</v>
      </c>
      <c r="N724" s="28">
        <f>'Gov Voucher Helper'!X724</f>
        <v>0</v>
      </c>
      <c r="O724" s="28">
        <f>'Gov Voucher Helper'!Y724</f>
        <v>0</v>
      </c>
      <c r="P724" s="28">
        <f>'Gov Voucher Helper'!Z724</f>
        <v>0</v>
      </c>
      <c r="Q724" s="28">
        <f>'Gov Voucher Helper'!AA724</f>
        <v>0</v>
      </c>
      <c r="R724" s="28">
        <f>'Gov Voucher Helper'!AB724</f>
        <v>0</v>
      </c>
    </row>
    <row r="725" spans="1:18">
      <c r="A725" s="28">
        <f>'Gov Voucher Helper'!C725</f>
        <v>0</v>
      </c>
      <c r="B725" s="28">
        <f>'Gov Voucher Helper'!D725</f>
        <v>0</v>
      </c>
      <c r="C725" s="28">
        <f>'Gov Voucher Helper'!G725</f>
        <v>0</v>
      </c>
      <c r="D725" s="24">
        <f>'Gov Voucher Helper'!H725</f>
        <v>0</v>
      </c>
      <c r="E725" s="28" t="e">
        <f>'Gov Voucher Helper'!I725</f>
        <v>#N/A</v>
      </c>
      <c r="F725" s="28">
        <f>'Gov Voucher Helper'!J725</f>
        <v>0</v>
      </c>
      <c r="G725" s="28">
        <f>'Gov Voucher Helper'!K725</f>
        <v>0</v>
      </c>
      <c r="I725" s="28">
        <f>'Gov Voucher Helper'!AC725</f>
        <v>0</v>
      </c>
      <c r="J725" s="28">
        <f>'Gov Voucher Helper'!L725</f>
        <v>0</v>
      </c>
      <c r="K725" s="28">
        <f>'Gov Voucher Helper'!M725</f>
        <v>0</v>
      </c>
      <c r="L725" s="25">
        <f>'Gov Voucher Helper'!N725</f>
        <v>0</v>
      </c>
      <c r="M725" s="28">
        <f>'Gov Voucher Helper'!O725</f>
        <v>0</v>
      </c>
      <c r="N725" s="28">
        <f>'Gov Voucher Helper'!X725</f>
        <v>0</v>
      </c>
      <c r="O725" s="28">
        <f>'Gov Voucher Helper'!Y725</f>
        <v>0</v>
      </c>
      <c r="P725" s="28">
        <f>'Gov Voucher Helper'!Z725</f>
        <v>0</v>
      </c>
      <c r="Q725" s="28">
        <f>'Gov Voucher Helper'!AA725</f>
        <v>0</v>
      </c>
      <c r="R725" s="28">
        <f>'Gov Voucher Helper'!AB725</f>
        <v>0</v>
      </c>
    </row>
    <row r="726" spans="1:18">
      <c r="A726" s="28">
        <f>'Gov Voucher Helper'!C726</f>
        <v>0</v>
      </c>
      <c r="B726" s="28">
        <f>'Gov Voucher Helper'!D726</f>
        <v>0</v>
      </c>
      <c r="C726" s="28">
        <f>'Gov Voucher Helper'!G726</f>
        <v>0</v>
      </c>
      <c r="D726" s="24">
        <f>'Gov Voucher Helper'!H726</f>
        <v>0</v>
      </c>
      <c r="E726" s="28" t="e">
        <f>'Gov Voucher Helper'!I726</f>
        <v>#N/A</v>
      </c>
      <c r="F726" s="28">
        <f>'Gov Voucher Helper'!J726</f>
        <v>0</v>
      </c>
      <c r="G726" s="28">
        <f>'Gov Voucher Helper'!K726</f>
        <v>0</v>
      </c>
      <c r="I726" s="28">
        <f>'Gov Voucher Helper'!AC726</f>
        <v>0</v>
      </c>
      <c r="J726" s="28">
        <f>'Gov Voucher Helper'!L726</f>
        <v>0</v>
      </c>
      <c r="K726" s="28">
        <f>'Gov Voucher Helper'!M726</f>
        <v>0</v>
      </c>
      <c r="L726" s="25">
        <f>'Gov Voucher Helper'!N726</f>
        <v>0</v>
      </c>
      <c r="M726" s="28">
        <f>'Gov Voucher Helper'!O726</f>
        <v>0</v>
      </c>
      <c r="N726" s="28">
        <f>'Gov Voucher Helper'!X726</f>
        <v>0</v>
      </c>
      <c r="O726" s="28">
        <f>'Gov Voucher Helper'!Y726</f>
        <v>0</v>
      </c>
      <c r="P726" s="28">
        <f>'Gov Voucher Helper'!Z726</f>
        <v>0</v>
      </c>
      <c r="Q726" s="28">
        <f>'Gov Voucher Helper'!AA726</f>
        <v>0</v>
      </c>
      <c r="R726" s="28">
        <f>'Gov Voucher Helper'!AB726</f>
        <v>0</v>
      </c>
    </row>
    <row r="727" spans="1:18">
      <c r="A727" s="28">
        <f>'Gov Voucher Helper'!C727</f>
        <v>0</v>
      </c>
      <c r="B727" s="28">
        <f>'Gov Voucher Helper'!D727</f>
        <v>0</v>
      </c>
      <c r="C727" s="28">
        <f>'Gov Voucher Helper'!G727</f>
        <v>0</v>
      </c>
      <c r="D727" s="24">
        <f>'Gov Voucher Helper'!H727</f>
        <v>0</v>
      </c>
      <c r="E727" s="28" t="e">
        <f>'Gov Voucher Helper'!I727</f>
        <v>#N/A</v>
      </c>
      <c r="F727" s="28">
        <f>'Gov Voucher Helper'!J727</f>
        <v>0</v>
      </c>
      <c r="G727" s="28">
        <f>'Gov Voucher Helper'!K727</f>
        <v>0</v>
      </c>
      <c r="I727" s="28">
        <f>'Gov Voucher Helper'!AC727</f>
        <v>0</v>
      </c>
      <c r="J727" s="28">
        <f>'Gov Voucher Helper'!L727</f>
        <v>0</v>
      </c>
      <c r="K727" s="28">
        <f>'Gov Voucher Helper'!M727</f>
        <v>0</v>
      </c>
      <c r="L727" s="25">
        <f>'Gov Voucher Helper'!N727</f>
        <v>0</v>
      </c>
      <c r="M727" s="28">
        <f>'Gov Voucher Helper'!O727</f>
        <v>0</v>
      </c>
      <c r="N727" s="28">
        <f>'Gov Voucher Helper'!X727</f>
        <v>0</v>
      </c>
      <c r="O727" s="28">
        <f>'Gov Voucher Helper'!Y727</f>
        <v>0</v>
      </c>
      <c r="P727" s="28">
        <f>'Gov Voucher Helper'!Z727</f>
        <v>0</v>
      </c>
      <c r="Q727" s="28">
        <f>'Gov Voucher Helper'!AA727</f>
        <v>0</v>
      </c>
      <c r="R727" s="28">
        <f>'Gov Voucher Helper'!AB727</f>
        <v>0</v>
      </c>
    </row>
    <row r="728" spans="1:18">
      <c r="A728" s="28">
        <f>'Gov Voucher Helper'!C728</f>
        <v>0</v>
      </c>
      <c r="B728" s="28">
        <f>'Gov Voucher Helper'!D728</f>
        <v>0</v>
      </c>
      <c r="C728" s="28">
        <f>'Gov Voucher Helper'!G728</f>
        <v>0</v>
      </c>
      <c r="D728" s="24">
        <f>'Gov Voucher Helper'!H728</f>
        <v>0</v>
      </c>
      <c r="E728" s="28" t="e">
        <f>'Gov Voucher Helper'!I728</f>
        <v>#N/A</v>
      </c>
      <c r="F728" s="28">
        <f>'Gov Voucher Helper'!J728</f>
        <v>0</v>
      </c>
      <c r="G728" s="28">
        <f>'Gov Voucher Helper'!K728</f>
        <v>0</v>
      </c>
      <c r="I728" s="28">
        <f>'Gov Voucher Helper'!AC728</f>
        <v>0</v>
      </c>
      <c r="J728" s="28">
        <f>'Gov Voucher Helper'!L728</f>
        <v>0</v>
      </c>
      <c r="K728" s="28">
        <f>'Gov Voucher Helper'!M728</f>
        <v>0</v>
      </c>
      <c r="L728" s="25">
        <f>'Gov Voucher Helper'!N728</f>
        <v>0</v>
      </c>
      <c r="M728" s="28">
        <f>'Gov Voucher Helper'!O728</f>
        <v>0</v>
      </c>
      <c r="N728" s="28">
        <f>'Gov Voucher Helper'!X728</f>
        <v>0</v>
      </c>
      <c r="O728" s="28">
        <f>'Gov Voucher Helper'!Y728</f>
        <v>0</v>
      </c>
      <c r="P728" s="28">
        <f>'Gov Voucher Helper'!Z728</f>
        <v>0</v>
      </c>
      <c r="Q728" s="28">
        <f>'Gov Voucher Helper'!AA728</f>
        <v>0</v>
      </c>
      <c r="R728" s="28">
        <f>'Gov Voucher Helper'!AB728</f>
        <v>0</v>
      </c>
    </row>
    <row r="729" spans="1:18">
      <c r="A729" s="28">
        <f>'Gov Voucher Helper'!C729</f>
        <v>0</v>
      </c>
      <c r="B729" s="28">
        <f>'Gov Voucher Helper'!D729</f>
        <v>0</v>
      </c>
      <c r="C729" s="28">
        <f>'Gov Voucher Helper'!G729</f>
        <v>0</v>
      </c>
      <c r="D729" s="24">
        <f>'Gov Voucher Helper'!H729</f>
        <v>0</v>
      </c>
      <c r="E729" s="28" t="e">
        <f>'Gov Voucher Helper'!I729</f>
        <v>#N/A</v>
      </c>
      <c r="F729" s="28">
        <f>'Gov Voucher Helper'!J729</f>
        <v>0</v>
      </c>
      <c r="G729" s="28">
        <f>'Gov Voucher Helper'!K729</f>
        <v>0</v>
      </c>
      <c r="I729" s="28">
        <f>'Gov Voucher Helper'!AC729</f>
        <v>0</v>
      </c>
      <c r="J729" s="28">
        <f>'Gov Voucher Helper'!L729</f>
        <v>0</v>
      </c>
      <c r="K729" s="28">
        <f>'Gov Voucher Helper'!M729</f>
        <v>0</v>
      </c>
      <c r="L729" s="25">
        <f>'Gov Voucher Helper'!N729</f>
        <v>0</v>
      </c>
      <c r="M729" s="28">
        <f>'Gov Voucher Helper'!O729</f>
        <v>0</v>
      </c>
      <c r="N729" s="28">
        <f>'Gov Voucher Helper'!X729</f>
        <v>0</v>
      </c>
      <c r="O729" s="28">
        <f>'Gov Voucher Helper'!Y729</f>
        <v>0</v>
      </c>
      <c r="P729" s="28">
        <f>'Gov Voucher Helper'!Z729</f>
        <v>0</v>
      </c>
      <c r="Q729" s="28">
        <f>'Gov Voucher Helper'!AA729</f>
        <v>0</v>
      </c>
      <c r="R729" s="28">
        <f>'Gov Voucher Helper'!AB729</f>
        <v>0</v>
      </c>
    </row>
    <row r="730" spans="1:18">
      <c r="A730" s="28">
        <f>'Gov Voucher Helper'!C730</f>
        <v>0</v>
      </c>
      <c r="B730" s="28">
        <f>'Gov Voucher Helper'!D730</f>
        <v>0</v>
      </c>
      <c r="C730" s="28">
        <f>'Gov Voucher Helper'!G730</f>
        <v>0</v>
      </c>
      <c r="D730" s="24">
        <f>'Gov Voucher Helper'!H730</f>
        <v>0</v>
      </c>
      <c r="E730" s="28" t="e">
        <f>'Gov Voucher Helper'!I730</f>
        <v>#N/A</v>
      </c>
      <c r="F730" s="28">
        <f>'Gov Voucher Helper'!J730</f>
        <v>0</v>
      </c>
      <c r="G730" s="28">
        <f>'Gov Voucher Helper'!K730</f>
        <v>0</v>
      </c>
      <c r="I730" s="28">
        <f>'Gov Voucher Helper'!AC730</f>
        <v>0</v>
      </c>
      <c r="J730" s="28">
        <f>'Gov Voucher Helper'!L730</f>
        <v>0</v>
      </c>
      <c r="K730" s="28">
        <f>'Gov Voucher Helper'!M730</f>
        <v>0</v>
      </c>
      <c r="L730" s="25">
        <f>'Gov Voucher Helper'!N730</f>
        <v>0</v>
      </c>
      <c r="M730" s="28">
        <f>'Gov Voucher Helper'!O730</f>
        <v>0</v>
      </c>
      <c r="N730" s="28">
        <f>'Gov Voucher Helper'!X730</f>
        <v>0</v>
      </c>
      <c r="O730" s="28">
        <f>'Gov Voucher Helper'!Y730</f>
        <v>0</v>
      </c>
      <c r="P730" s="28">
        <f>'Gov Voucher Helper'!Z730</f>
        <v>0</v>
      </c>
      <c r="Q730" s="28">
        <f>'Gov Voucher Helper'!AA730</f>
        <v>0</v>
      </c>
      <c r="R730" s="28">
        <f>'Gov Voucher Helper'!AB730</f>
        <v>0</v>
      </c>
    </row>
    <row r="731" spans="1:18">
      <c r="A731" s="28">
        <f>'Gov Voucher Helper'!C731</f>
        <v>0</v>
      </c>
      <c r="B731" s="28">
        <f>'Gov Voucher Helper'!D731</f>
        <v>0</v>
      </c>
      <c r="C731" s="28">
        <f>'Gov Voucher Helper'!G731</f>
        <v>0</v>
      </c>
      <c r="D731" s="24">
        <f>'Gov Voucher Helper'!H731</f>
        <v>0</v>
      </c>
      <c r="E731" s="28" t="e">
        <f>'Gov Voucher Helper'!I731</f>
        <v>#N/A</v>
      </c>
      <c r="F731" s="28">
        <f>'Gov Voucher Helper'!J731</f>
        <v>0</v>
      </c>
      <c r="G731" s="28">
        <f>'Gov Voucher Helper'!K731</f>
        <v>0</v>
      </c>
      <c r="I731" s="28">
        <f>'Gov Voucher Helper'!AC731</f>
        <v>0</v>
      </c>
      <c r="J731" s="28">
        <f>'Gov Voucher Helper'!L731</f>
        <v>0</v>
      </c>
      <c r="K731" s="28">
        <f>'Gov Voucher Helper'!M731</f>
        <v>0</v>
      </c>
      <c r="L731" s="25">
        <f>'Gov Voucher Helper'!N731</f>
        <v>0</v>
      </c>
      <c r="M731" s="28">
        <f>'Gov Voucher Helper'!O731</f>
        <v>0</v>
      </c>
      <c r="N731" s="28">
        <f>'Gov Voucher Helper'!X731</f>
        <v>0</v>
      </c>
      <c r="O731" s="28">
        <f>'Gov Voucher Helper'!Y731</f>
        <v>0</v>
      </c>
      <c r="P731" s="28">
        <f>'Gov Voucher Helper'!Z731</f>
        <v>0</v>
      </c>
      <c r="Q731" s="28">
        <f>'Gov Voucher Helper'!AA731</f>
        <v>0</v>
      </c>
      <c r="R731" s="28">
        <f>'Gov Voucher Helper'!AB731</f>
        <v>0</v>
      </c>
    </row>
    <row r="732" spans="1:18">
      <c r="A732" s="28">
        <f>'Gov Voucher Helper'!C732</f>
        <v>0</v>
      </c>
      <c r="B732" s="28">
        <f>'Gov Voucher Helper'!D732</f>
        <v>0</v>
      </c>
      <c r="C732" s="28">
        <f>'Gov Voucher Helper'!G732</f>
        <v>0</v>
      </c>
      <c r="D732" s="24">
        <f>'Gov Voucher Helper'!H732</f>
        <v>0</v>
      </c>
      <c r="E732" s="28" t="e">
        <f>'Gov Voucher Helper'!I732</f>
        <v>#N/A</v>
      </c>
      <c r="F732" s="28">
        <f>'Gov Voucher Helper'!J732</f>
        <v>0</v>
      </c>
      <c r="G732" s="28">
        <f>'Gov Voucher Helper'!K732</f>
        <v>0</v>
      </c>
      <c r="I732" s="28">
        <f>'Gov Voucher Helper'!AC732</f>
        <v>0</v>
      </c>
      <c r="J732" s="28">
        <f>'Gov Voucher Helper'!L732</f>
        <v>0</v>
      </c>
      <c r="K732" s="28">
        <f>'Gov Voucher Helper'!M732</f>
        <v>0</v>
      </c>
      <c r="L732" s="25">
        <f>'Gov Voucher Helper'!N732</f>
        <v>0</v>
      </c>
      <c r="M732" s="28">
        <f>'Gov Voucher Helper'!O732</f>
        <v>0</v>
      </c>
      <c r="N732" s="28">
        <f>'Gov Voucher Helper'!X732</f>
        <v>0</v>
      </c>
      <c r="O732" s="28">
        <f>'Gov Voucher Helper'!Y732</f>
        <v>0</v>
      </c>
      <c r="P732" s="28">
        <f>'Gov Voucher Helper'!Z732</f>
        <v>0</v>
      </c>
      <c r="Q732" s="28">
        <f>'Gov Voucher Helper'!AA732</f>
        <v>0</v>
      </c>
      <c r="R732" s="28">
        <f>'Gov Voucher Helper'!AB732</f>
        <v>0</v>
      </c>
    </row>
    <row r="733" spans="1:18">
      <c r="A733" s="28">
        <f>'Gov Voucher Helper'!C733</f>
        <v>0</v>
      </c>
      <c r="B733" s="28">
        <f>'Gov Voucher Helper'!D733</f>
        <v>0</v>
      </c>
      <c r="C733" s="28">
        <f>'Gov Voucher Helper'!G733</f>
        <v>0</v>
      </c>
      <c r="D733" s="24">
        <f>'Gov Voucher Helper'!H733</f>
        <v>0</v>
      </c>
      <c r="E733" s="28" t="e">
        <f>'Gov Voucher Helper'!I733</f>
        <v>#N/A</v>
      </c>
      <c r="F733" s="28">
        <f>'Gov Voucher Helper'!J733</f>
        <v>0</v>
      </c>
      <c r="G733" s="28">
        <f>'Gov Voucher Helper'!K733</f>
        <v>0</v>
      </c>
      <c r="I733" s="28">
        <f>'Gov Voucher Helper'!AC733</f>
        <v>0</v>
      </c>
      <c r="J733" s="28">
        <f>'Gov Voucher Helper'!L733</f>
        <v>0</v>
      </c>
      <c r="K733" s="28">
        <f>'Gov Voucher Helper'!M733</f>
        <v>0</v>
      </c>
      <c r="L733" s="25">
        <f>'Gov Voucher Helper'!N733</f>
        <v>0</v>
      </c>
      <c r="M733" s="28">
        <f>'Gov Voucher Helper'!O733</f>
        <v>0</v>
      </c>
      <c r="N733" s="28">
        <f>'Gov Voucher Helper'!X733</f>
        <v>0</v>
      </c>
      <c r="O733" s="28">
        <f>'Gov Voucher Helper'!Y733</f>
        <v>0</v>
      </c>
      <c r="P733" s="28">
        <f>'Gov Voucher Helper'!Z733</f>
        <v>0</v>
      </c>
      <c r="Q733" s="28">
        <f>'Gov Voucher Helper'!AA733</f>
        <v>0</v>
      </c>
      <c r="R733" s="28">
        <f>'Gov Voucher Helper'!AB733</f>
        <v>0</v>
      </c>
    </row>
    <row r="734" spans="1:18">
      <c r="A734" s="28">
        <f>'Gov Voucher Helper'!C734</f>
        <v>0</v>
      </c>
      <c r="B734" s="28">
        <f>'Gov Voucher Helper'!D734</f>
        <v>0</v>
      </c>
      <c r="C734" s="28">
        <f>'Gov Voucher Helper'!G734</f>
        <v>0</v>
      </c>
      <c r="D734" s="24">
        <f>'Gov Voucher Helper'!H734</f>
        <v>0</v>
      </c>
      <c r="E734" s="28" t="e">
        <f>'Gov Voucher Helper'!I734</f>
        <v>#N/A</v>
      </c>
      <c r="F734" s="28">
        <f>'Gov Voucher Helper'!J734</f>
        <v>0</v>
      </c>
      <c r="G734" s="28">
        <f>'Gov Voucher Helper'!K734</f>
        <v>0</v>
      </c>
      <c r="I734" s="28">
        <f>'Gov Voucher Helper'!AC734</f>
        <v>0</v>
      </c>
      <c r="J734" s="28">
        <f>'Gov Voucher Helper'!L734</f>
        <v>0</v>
      </c>
      <c r="K734" s="28">
        <f>'Gov Voucher Helper'!M734</f>
        <v>0</v>
      </c>
      <c r="L734" s="25">
        <f>'Gov Voucher Helper'!N734</f>
        <v>0</v>
      </c>
      <c r="M734" s="28">
        <f>'Gov Voucher Helper'!O734</f>
        <v>0</v>
      </c>
      <c r="N734" s="28">
        <f>'Gov Voucher Helper'!X734</f>
        <v>0</v>
      </c>
      <c r="O734" s="28">
        <f>'Gov Voucher Helper'!Y734</f>
        <v>0</v>
      </c>
      <c r="P734" s="28">
        <f>'Gov Voucher Helper'!Z734</f>
        <v>0</v>
      </c>
      <c r="Q734" s="28">
        <f>'Gov Voucher Helper'!AA734</f>
        <v>0</v>
      </c>
      <c r="R734" s="28">
        <f>'Gov Voucher Helper'!AB734</f>
        <v>0</v>
      </c>
    </row>
    <row r="735" spans="1:18">
      <c r="A735" s="28">
        <f>'Gov Voucher Helper'!C735</f>
        <v>0</v>
      </c>
      <c r="B735" s="28">
        <f>'Gov Voucher Helper'!D735</f>
        <v>0</v>
      </c>
      <c r="C735" s="28">
        <f>'Gov Voucher Helper'!G735</f>
        <v>0</v>
      </c>
      <c r="D735" s="24">
        <f>'Gov Voucher Helper'!H735</f>
        <v>0</v>
      </c>
      <c r="E735" s="28" t="e">
        <f>'Gov Voucher Helper'!I735</f>
        <v>#N/A</v>
      </c>
      <c r="F735" s="28">
        <f>'Gov Voucher Helper'!J735</f>
        <v>0</v>
      </c>
      <c r="G735" s="28">
        <f>'Gov Voucher Helper'!K735</f>
        <v>0</v>
      </c>
      <c r="I735" s="28">
        <f>'Gov Voucher Helper'!AC735</f>
        <v>0</v>
      </c>
      <c r="J735" s="28">
        <f>'Gov Voucher Helper'!L735</f>
        <v>0</v>
      </c>
      <c r="K735" s="28">
        <f>'Gov Voucher Helper'!M735</f>
        <v>0</v>
      </c>
      <c r="L735" s="25">
        <f>'Gov Voucher Helper'!N735</f>
        <v>0</v>
      </c>
      <c r="M735" s="28">
        <f>'Gov Voucher Helper'!O735</f>
        <v>0</v>
      </c>
      <c r="N735" s="28">
        <f>'Gov Voucher Helper'!X735</f>
        <v>0</v>
      </c>
      <c r="O735" s="28">
        <f>'Gov Voucher Helper'!Y735</f>
        <v>0</v>
      </c>
      <c r="P735" s="28">
        <f>'Gov Voucher Helper'!Z735</f>
        <v>0</v>
      </c>
      <c r="Q735" s="28">
        <f>'Gov Voucher Helper'!AA735</f>
        <v>0</v>
      </c>
      <c r="R735" s="28">
        <f>'Gov Voucher Helper'!AB735</f>
        <v>0</v>
      </c>
    </row>
    <row r="736" spans="1:18">
      <c r="A736" s="28">
        <f>'Gov Voucher Helper'!C736</f>
        <v>0</v>
      </c>
      <c r="B736" s="28">
        <f>'Gov Voucher Helper'!D736</f>
        <v>0</v>
      </c>
      <c r="C736" s="28">
        <f>'Gov Voucher Helper'!G736</f>
        <v>0</v>
      </c>
      <c r="D736" s="24">
        <f>'Gov Voucher Helper'!H736</f>
        <v>0</v>
      </c>
      <c r="E736" s="28" t="e">
        <f>'Gov Voucher Helper'!I736</f>
        <v>#N/A</v>
      </c>
      <c r="F736" s="28">
        <f>'Gov Voucher Helper'!J736</f>
        <v>0</v>
      </c>
      <c r="G736" s="28">
        <f>'Gov Voucher Helper'!K736</f>
        <v>0</v>
      </c>
      <c r="I736" s="28">
        <f>'Gov Voucher Helper'!AC736</f>
        <v>0</v>
      </c>
      <c r="J736" s="28">
        <f>'Gov Voucher Helper'!L736</f>
        <v>0</v>
      </c>
      <c r="K736" s="28">
        <f>'Gov Voucher Helper'!M736</f>
        <v>0</v>
      </c>
      <c r="L736" s="25">
        <f>'Gov Voucher Helper'!N736</f>
        <v>0</v>
      </c>
      <c r="M736" s="28">
        <f>'Gov Voucher Helper'!O736</f>
        <v>0</v>
      </c>
      <c r="N736" s="28">
        <f>'Gov Voucher Helper'!X736</f>
        <v>0</v>
      </c>
      <c r="O736" s="28">
        <f>'Gov Voucher Helper'!Y736</f>
        <v>0</v>
      </c>
      <c r="P736" s="28">
        <f>'Gov Voucher Helper'!Z736</f>
        <v>0</v>
      </c>
      <c r="Q736" s="28">
        <f>'Gov Voucher Helper'!AA736</f>
        <v>0</v>
      </c>
      <c r="R736" s="28">
        <f>'Gov Voucher Helper'!AB736</f>
        <v>0</v>
      </c>
    </row>
    <row r="737" spans="1:18">
      <c r="A737" s="28">
        <f>'Gov Voucher Helper'!C737</f>
        <v>0</v>
      </c>
      <c r="B737" s="28">
        <f>'Gov Voucher Helper'!D737</f>
        <v>0</v>
      </c>
      <c r="C737" s="28">
        <f>'Gov Voucher Helper'!G737</f>
        <v>0</v>
      </c>
      <c r="D737" s="24">
        <f>'Gov Voucher Helper'!H737</f>
        <v>0</v>
      </c>
      <c r="E737" s="28" t="e">
        <f>'Gov Voucher Helper'!I737</f>
        <v>#N/A</v>
      </c>
      <c r="F737" s="28">
        <f>'Gov Voucher Helper'!J737</f>
        <v>0</v>
      </c>
      <c r="G737" s="28">
        <f>'Gov Voucher Helper'!K737</f>
        <v>0</v>
      </c>
      <c r="I737" s="28">
        <f>'Gov Voucher Helper'!AC737</f>
        <v>0</v>
      </c>
      <c r="J737" s="28">
        <f>'Gov Voucher Helper'!L737</f>
        <v>0</v>
      </c>
      <c r="K737" s="28">
        <f>'Gov Voucher Helper'!M737</f>
        <v>0</v>
      </c>
      <c r="L737" s="25">
        <f>'Gov Voucher Helper'!N737</f>
        <v>0</v>
      </c>
      <c r="M737" s="28">
        <f>'Gov Voucher Helper'!O737</f>
        <v>0</v>
      </c>
      <c r="N737" s="28">
        <f>'Gov Voucher Helper'!X737</f>
        <v>0</v>
      </c>
      <c r="O737" s="28">
        <f>'Gov Voucher Helper'!Y737</f>
        <v>0</v>
      </c>
      <c r="P737" s="28">
        <f>'Gov Voucher Helper'!Z737</f>
        <v>0</v>
      </c>
      <c r="Q737" s="28">
        <f>'Gov Voucher Helper'!AA737</f>
        <v>0</v>
      </c>
      <c r="R737" s="28">
        <f>'Gov Voucher Helper'!AB737</f>
        <v>0</v>
      </c>
    </row>
    <row r="738" spans="1:18">
      <c r="A738" s="28">
        <f>'Gov Voucher Helper'!C738</f>
        <v>0</v>
      </c>
      <c r="B738" s="28">
        <f>'Gov Voucher Helper'!D738</f>
        <v>0</v>
      </c>
      <c r="C738" s="28">
        <f>'Gov Voucher Helper'!G738</f>
        <v>0</v>
      </c>
      <c r="D738" s="24">
        <f>'Gov Voucher Helper'!H738</f>
        <v>0</v>
      </c>
      <c r="E738" s="28" t="e">
        <f>'Gov Voucher Helper'!I738</f>
        <v>#N/A</v>
      </c>
      <c r="F738" s="28">
        <f>'Gov Voucher Helper'!J738</f>
        <v>0</v>
      </c>
      <c r="G738" s="28">
        <f>'Gov Voucher Helper'!K738</f>
        <v>0</v>
      </c>
      <c r="I738" s="28">
        <f>'Gov Voucher Helper'!AC738</f>
        <v>0</v>
      </c>
      <c r="J738" s="28">
        <f>'Gov Voucher Helper'!L738</f>
        <v>0</v>
      </c>
      <c r="K738" s="28">
        <f>'Gov Voucher Helper'!M738</f>
        <v>0</v>
      </c>
      <c r="L738" s="25">
        <f>'Gov Voucher Helper'!N738</f>
        <v>0</v>
      </c>
      <c r="M738" s="28">
        <f>'Gov Voucher Helper'!O738</f>
        <v>0</v>
      </c>
      <c r="N738" s="28">
        <f>'Gov Voucher Helper'!X738</f>
        <v>0</v>
      </c>
      <c r="O738" s="28">
        <f>'Gov Voucher Helper'!Y738</f>
        <v>0</v>
      </c>
      <c r="P738" s="28">
        <f>'Gov Voucher Helper'!Z738</f>
        <v>0</v>
      </c>
      <c r="Q738" s="28">
        <f>'Gov Voucher Helper'!AA738</f>
        <v>0</v>
      </c>
      <c r="R738" s="28">
        <f>'Gov Voucher Helper'!AB738</f>
        <v>0</v>
      </c>
    </row>
    <row r="739" spans="1:18">
      <c r="A739" s="28">
        <f>'Gov Voucher Helper'!C739</f>
        <v>0</v>
      </c>
      <c r="B739" s="28">
        <f>'Gov Voucher Helper'!D739</f>
        <v>0</v>
      </c>
      <c r="C739" s="28">
        <f>'Gov Voucher Helper'!G739</f>
        <v>0</v>
      </c>
      <c r="D739" s="24">
        <f>'Gov Voucher Helper'!H739</f>
        <v>0</v>
      </c>
      <c r="E739" s="28" t="e">
        <f>'Gov Voucher Helper'!I739</f>
        <v>#N/A</v>
      </c>
      <c r="F739" s="28">
        <f>'Gov Voucher Helper'!J739</f>
        <v>0</v>
      </c>
      <c r="G739" s="28">
        <f>'Gov Voucher Helper'!K739</f>
        <v>0</v>
      </c>
      <c r="I739" s="28">
        <f>'Gov Voucher Helper'!AC739</f>
        <v>0</v>
      </c>
      <c r="J739" s="28">
        <f>'Gov Voucher Helper'!L739</f>
        <v>0</v>
      </c>
      <c r="K739" s="28">
        <f>'Gov Voucher Helper'!M739</f>
        <v>0</v>
      </c>
      <c r="L739" s="25">
        <f>'Gov Voucher Helper'!N739</f>
        <v>0</v>
      </c>
      <c r="M739" s="28">
        <f>'Gov Voucher Helper'!O739</f>
        <v>0</v>
      </c>
      <c r="N739" s="28">
        <f>'Gov Voucher Helper'!X739</f>
        <v>0</v>
      </c>
      <c r="O739" s="28">
        <f>'Gov Voucher Helper'!Y739</f>
        <v>0</v>
      </c>
      <c r="P739" s="28">
        <f>'Gov Voucher Helper'!Z739</f>
        <v>0</v>
      </c>
      <c r="Q739" s="28">
        <f>'Gov Voucher Helper'!AA739</f>
        <v>0</v>
      </c>
      <c r="R739" s="28">
        <f>'Gov Voucher Helper'!AB739</f>
        <v>0</v>
      </c>
    </row>
    <row r="740" spans="1:18">
      <c r="A740" s="28">
        <f>'Gov Voucher Helper'!C740</f>
        <v>0</v>
      </c>
      <c r="B740" s="28">
        <f>'Gov Voucher Helper'!D740</f>
        <v>0</v>
      </c>
      <c r="C740" s="28">
        <f>'Gov Voucher Helper'!G740</f>
        <v>0</v>
      </c>
      <c r="D740" s="24">
        <f>'Gov Voucher Helper'!H740</f>
        <v>0</v>
      </c>
      <c r="E740" s="28" t="e">
        <f>'Gov Voucher Helper'!I740</f>
        <v>#N/A</v>
      </c>
      <c r="F740" s="28">
        <f>'Gov Voucher Helper'!J740</f>
        <v>0</v>
      </c>
      <c r="G740" s="28">
        <f>'Gov Voucher Helper'!K740</f>
        <v>0</v>
      </c>
      <c r="I740" s="28">
        <f>'Gov Voucher Helper'!AC740</f>
        <v>0</v>
      </c>
      <c r="J740" s="28">
        <f>'Gov Voucher Helper'!L740</f>
        <v>0</v>
      </c>
      <c r="K740" s="28">
        <f>'Gov Voucher Helper'!M740</f>
        <v>0</v>
      </c>
      <c r="L740" s="25">
        <f>'Gov Voucher Helper'!N740</f>
        <v>0</v>
      </c>
      <c r="M740" s="28">
        <f>'Gov Voucher Helper'!O740</f>
        <v>0</v>
      </c>
      <c r="N740" s="28">
        <f>'Gov Voucher Helper'!X740</f>
        <v>0</v>
      </c>
      <c r="O740" s="28">
        <f>'Gov Voucher Helper'!Y740</f>
        <v>0</v>
      </c>
      <c r="P740" s="28">
        <f>'Gov Voucher Helper'!Z740</f>
        <v>0</v>
      </c>
      <c r="Q740" s="28">
        <f>'Gov Voucher Helper'!AA740</f>
        <v>0</v>
      </c>
      <c r="R740" s="28">
        <f>'Gov Voucher Helper'!AB740</f>
        <v>0</v>
      </c>
    </row>
    <row r="741" spans="1:18">
      <c r="A741" s="28">
        <f>'Gov Voucher Helper'!C741</f>
        <v>0</v>
      </c>
      <c r="B741" s="28">
        <f>'Gov Voucher Helper'!D741</f>
        <v>0</v>
      </c>
      <c r="C741" s="28">
        <f>'Gov Voucher Helper'!G741</f>
        <v>0</v>
      </c>
      <c r="D741" s="24">
        <f>'Gov Voucher Helper'!H741</f>
        <v>0</v>
      </c>
      <c r="E741" s="28" t="e">
        <f>'Gov Voucher Helper'!I741</f>
        <v>#N/A</v>
      </c>
      <c r="F741" s="28">
        <f>'Gov Voucher Helper'!J741</f>
        <v>0</v>
      </c>
      <c r="G741" s="28">
        <f>'Gov Voucher Helper'!K741</f>
        <v>0</v>
      </c>
      <c r="I741" s="28">
        <f>'Gov Voucher Helper'!AC741</f>
        <v>0</v>
      </c>
      <c r="J741" s="28">
        <f>'Gov Voucher Helper'!L741</f>
        <v>0</v>
      </c>
      <c r="K741" s="28">
        <f>'Gov Voucher Helper'!M741</f>
        <v>0</v>
      </c>
      <c r="L741" s="25">
        <f>'Gov Voucher Helper'!N741</f>
        <v>0</v>
      </c>
      <c r="M741" s="28">
        <f>'Gov Voucher Helper'!O741</f>
        <v>0</v>
      </c>
      <c r="N741" s="28">
        <f>'Gov Voucher Helper'!X741</f>
        <v>0</v>
      </c>
      <c r="O741" s="28">
        <f>'Gov Voucher Helper'!Y741</f>
        <v>0</v>
      </c>
      <c r="P741" s="28">
        <f>'Gov Voucher Helper'!Z741</f>
        <v>0</v>
      </c>
      <c r="Q741" s="28">
        <f>'Gov Voucher Helper'!AA741</f>
        <v>0</v>
      </c>
      <c r="R741" s="28">
        <f>'Gov Voucher Helper'!AB741</f>
        <v>0</v>
      </c>
    </row>
    <row r="742" spans="1:18">
      <c r="A742" s="28">
        <f>'Gov Voucher Helper'!C742</f>
        <v>0</v>
      </c>
      <c r="B742" s="28">
        <f>'Gov Voucher Helper'!D742</f>
        <v>0</v>
      </c>
      <c r="C742" s="28">
        <f>'Gov Voucher Helper'!G742</f>
        <v>0</v>
      </c>
      <c r="D742" s="24">
        <f>'Gov Voucher Helper'!H742</f>
        <v>0</v>
      </c>
      <c r="E742" s="28" t="e">
        <f>'Gov Voucher Helper'!I742</f>
        <v>#N/A</v>
      </c>
      <c r="F742" s="28">
        <f>'Gov Voucher Helper'!J742</f>
        <v>0</v>
      </c>
      <c r="G742" s="28">
        <f>'Gov Voucher Helper'!K742</f>
        <v>0</v>
      </c>
      <c r="I742" s="28">
        <f>'Gov Voucher Helper'!AC742</f>
        <v>0</v>
      </c>
      <c r="J742" s="28">
        <f>'Gov Voucher Helper'!L742</f>
        <v>0</v>
      </c>
      <c r="K742" s="28">
        <f>'Gov Voucher Helper'!M742</f>
        <v>0</v>
      </c>
      <c r="L742" s="25">
        <f>'Gov Voucher Helper'!N742</f>
        <v>0</v>
      </c>
      <c r="M742" s="28">
        <f>'Gov Voucher Helper'!O742</f>
        <v>0</v>
      </c>
      <c r="N742" s="28">
        <f>'Gov Voucher Helper'!X742</f>
        <v>0</v>
      </c>
      <c r="O742" s="28">
        <f>'Gov Voucher Helper'!Y742</f>
        <v>0</v>
      </c>
      <c r="P742" s="28">
        <f>'Gov Voucher Helper'!Z742</f>
        <v>0</v>
      </c>
      <c r="Q742" s="28">
        <f>'Gov Voucher Helper'!AA742</f>
        <v>0</v>
      </c>
      <c r="R742" s="28">
        <f>'Gov Voucher Helper'!AB742</f>
        <v>0</v>
      </c>
    </row>
    <row r="743" spans="1:18">
      <c r="A743" s="28">
        <f>'Gov Voucher Helper'!C743</f>
        <v>0</v>
      </c>
      <c r="B743" s="28">
        <f>'Gov Voucher Helper'!D743</f>
        <v>0</v>
      </c>
      <c r="C743" s="28">
        <f>'Gov Voucher Helper'!G743</f>
        <v>0</v>
      </c>
      <c r="D743" s="24">
        <f>'Gov Voucher Helper'!H743</f>
        <v>0</v>
      </c>
      <c r="E743" s="28" t="e">
        <f>'Gov Voucher Helper'!I743</f>
        <v>#N/A</v>
      </c>
      <c r="F743" s="28">
        <f>'Gov Voucher Helper'!J743</f>
        <v>0</v>
      </c>
      <c r="G743" s="28">
        <f>'Gov Voucher Helper'!K743</f>
        <v>0</v>
      </c>
      <c r="I743" s="28">
        <f>'Gov Voucher Helper'!AC743</f>
        <v>0</v>
      </c>
      <c r="J743" s="28">
        <f>'Gov Voucher Helper'!L743</f>
        <v>0</v>
      </c>
      <c r="K743" s="28">
        <f>'Gov Voucher Helper'!M743</f>
        <v>0</v>
      </c>
      <c r="L743" s="25">
        <f>'Gov Voucher Helper'!N743</f>
        <v>0</v>
      </c>
      <c r="M743" s="28">
        <f>'Gov Voucher Helper'!O743</f>
        <v>0</v>
      </c>
      <c r="N743" s="28">
        <f>'Gov Voucher Helper'!X743</f>
        <v>0</v>
      </c>
      <c r="O743" s="28">
        <f>'Gov Voucher Helper'!Y743</f>
        <v>0</v>
      </c>
      <c r="P743" s="28">
        <f>'Gov Voucher Helper'!Z743</f>
        <v>0</v>
      </c>
      <c r="Q743" s="28">
        <f>'Gov Voucher Helper'!AA743</f>
        <v>0</v>
      </c>
      <c r="R743" s="28">
        <f>'Gov Voucher Helper'!AB743</f>
        <v>0</v>
      </c>
    </row>
    <row r="744" spans="1:18">
      <c r="A744" s="28">
        <f>'Gov Voucher Helper'!C744</f>
        <v>0</v>
      </c>
      <c r="B744" s="28">
        <f>'Gov Voucher Helper'!D744</f>
        <v>0</v>
      </c>
      <c r="C744" s="28">
        <f>'Gov Voucher Helper'!G744</f>
        <v>0</v>
      </c>
      <c r="D744" s="24">
        <f>'Gov Voucher Helper'!H744</f>
        <v>0</v>
      </c>
      <c r="E744" s="28" t="e">
        <f>'Gov Voucher Helper'!I744</f>
        <v>#N/A</v>
      </c>
      <c r="F744" s="28">
        <f>'Gov Voucher Helper'!J744</f>
        <v>0</v>
      </c>
      <c r="G744" s="28">
        <f>'Gov Voucher Helper'!K744</f>
        <v>0</v>
      </c>
      <c r="I744" s="28">
        <f>'Gov Voucher Helper'!AC744</f>
        <v>0</v>
      </c>
      <c r="J744" s="28">
        <f>'Gov Voucher Helper'!L744</f>
        <v>0</v>
      </c>
      <c r="K744" s="28">
        <f>'Gov Voucher Helper'!M744</f>
        <v>0</v>
      </c>
      <c r="L744" s="25">
        <f>'Gov Voucher Helper'!N744</f>
        <v>0</v>
      </c>
      <c r="M744" s="28">
        <f>'Gov Voucher Helper'!O744</f>
        <v>0</v>
      </c>
      <c r="N744" s="28">
        <f>'Gov Voucher Helper'!X744</f>
        <v>0</v>
      </c>
      <c r="O744" s="28">
        <f>'Gov Voucher Helper'!Y744</f>
        <v>0</v>
      </c>
      <c r="P744" s="28">
        <f>'Gov Voucher Helper'!Z744</f>
        <v>0</v>
      </c>
      <c r="Q744" s="28">
        <f>'Gov Voucher Helper'!AA744</f>
        <v>0</v>
      </c>
      <c r="R744" s="28">
        <f>'Gov Voucher Helper'!AB744</f>
        <v>0</v>
      </c>
    </row>
    <row r="745" spans="1:18">
      <c r="A745" s="28">
        <f>'Gov Voucher Helper'!C745</f>
        <v>0</v>
      </c>
      <c r="B745" s="28">
        <f>'Gov Voucher Helper'!D745</f>
        <v>0</v>
      </c>
      <c r="C745" s="28">
        <f>'Gov Voucher Helper'!G745</f>
        <v>0</v>
      </c>
      <c r="D745" s="24">
        <f>'Gov Voucher Helper'!H745</f>
        <v>0</v>
      </c>
      <c r="E745" s="28" t="e">
        <f>'Gov Voucher Helper'!I745</f>
        <v>#N/A</v>
      </c>
      <c r="F745" s="28">
        <f>'Gov Voucher Helper'!J745</f>
        <v>0</v>
      </c>
      <c r="G745" s="28">
        <f>'Gov Voucher Helper'!K745</f>
        <v>0</v>
      </c>
      <c r="I745" s="28">
        <f>'Gov Voucher Helper'!AC745</f>
        <v>0</v>
      </c>
      <c r="J745" s="28">
        <f>'Gov Voucher Helper'!L745</f>
        <v>0</v>
      </c>
      <c r="K745" s="28">
        <f>'Gov Voucher Helper'!M745</f>
        <v>0</v>
      </c>
      <c r="L745" s="25">
        <f>'Gov Voucher Helper'!N745</f>
        <v>0</v>
      </c>
      <c r="M745" s="28">
        <f>'Gov Voucher Helper'!O745</f>
        <v>0</v>
      </c>
      <c r="N745" s="28">
        <f>'Gov Voucher Helper'!X745</f>
        <v>0</v>
      </c>
      <c r="O745" s="28">
        <f>'Gov Voucher Helper'!Y745</f>
        <v>0</v>
      </c>
      <c r="P745" s="28">
        <f>'Gov Voucher Helper'!Z745</f>
        <v>0</v>
      </c>
      <c r="Q745" s="28">
        <f>'Gov Voucher Helper'!AA745</f>
        <v>0</v>
      </c>
      <c r="R745" s="28">
        <f>'Gov Voucher Helper'!AB745</f>
        <v>0</v>
      </c>
    </row>
    <row r="746" spans="1:18">
      <c r="A746" s="28">
        <f>'Gov Voucher Helper'!C746</f>
        <v>0</v>
      </c>
      <c r="B746" s="28">
        <f>'Gov Voucher Helper'!D746</f>
        <v>0</v>
      </c>
      <c r="C746" s="28">
        <f>'Gov Voucher Helper'!G746</f>
        <v>0</v>
      </c>
      <c r="D746" s="24">
        <f>'Gov Voucher Helper'!H746</f>
        <v>0</v>
      </c>
      <c r="E746" s="28" t="e">
        <f>'Gov Voucher Helper'!I746</f>
        <v>#N/A</v>
      </c>
      <c r="F746" s="28">
        <f>'Gov Voucher Helper'!J746</f>
        <v>0</v>
      </c>
      <c r="G746" s="28">
        <f>'Gov Voucher Helper'!K746</f>
        <v>0</v>
      </c>
      <c r="I746" s="28">
        <f>'Gov Voucher Helper'!AC746</f>
        <v>0</v>
      </c>
      <c r="J746" s="28">
        <f>'Gov Voucher Helper'!L746</f>
        <v>0</v>
      </c>
      <c r="K746" s="28">
        <f>'Gov Voucher Helper'!M746</f>
        <v>0</v>
      </c>
      <c r="L746" s="25">
        <f>'Gov Voucher Helper'!N746</f>
        <v>0</v>
      </c>
      <c r="M746" s="28">
        <f>'Gov Voucher Helper'!O746</f>
        <v>0</v>
      </c>
      <c r="N746" s="28">
        <f>'Gov Voucher Helper'!X746</f>
        <v>0</v>
      </c>
      <c r="O746" s="28">
        <f>'Gov Voucher Helper'!Y746</f>
        <v>0</v>
      </c>
      <c r="P746" s="28">
        <f>'Gov Voucher Helper'!Z746</f>
        <v>0</v>
      </c>
      <c r="Q746" s="28">
        <f>'Gov Voucher Helper'!AA746</f>
        <v>0</v>
      </c>
      <c r="R746" s="28">
        <f>'Gov Voucher Helper'!AB746</f>
        <v>0</v>
      </c>
    </row>
    <row r="747" spans="1:18">
      <c r="A747" s="28">
        <f>'Gov Voucher Helper'!C747</f>
        <v>0</v>
      </c>
      <c r="B747" s="28">
        <f>'Gov Voucher Helper'!D747</f>
        <v>0</v>
      </c>
      <c r="C747" s="28">
        <f>'Gov Voucher Helper'!G747</f>
        <v>0</v>
      </c>
      <c r="D747" s="24">
        <f>'Gov Voucher Helper'!H747</f>
        <v>0</v>
      </c>
      <c r="E747" s="28" t="e">
        <f>'Gov Voucher Helper'!I747</f>
        <v>#N/A</v>
      </c>
      <c r="F747" s="28">
        <f>'Gov Voucher Helper'!J747</f>
        <v>0</v>
      </c>
      <c r="G747" s="28">
        <f>'Gov Voucher Helper'!K747</f>
        <v>0</v>
      </c>
      <c r="I747" s="28">
        <f>'Gov Voucher Helper'!AC747</f>
        <v>0</v>
      </c>
      <c r="J747" s="28">
        <f>'Gov Voucher Helper'!L747</f>
        <v>0</v>
      </c>
      <c r="K747" s="28">
        <f>'Gov Voucher Helper'!M747</f>
        <v>0</v>
      </c>
      <c r="L747" s="25">
        <f>'Gov Voucher Helper'!N747</f>
        <v>0</v>
      </c>
      <c r="M747" s="28">
        <f>'Gov Voucher Helper'!O747</f>
        <v>0</v>
      </c>
      <c r="N747" s="28">
        <f>'Gov Voucher Helper'!X747</f>
        <v>0</v>
      </c>
      <c r="O747" s="28">
        <f>'Gov Voucher Helper'!Y747</f>
        <v>0</v>
      </c>
      <c r="P747" s="28">
        <f>'Gov Voucher Helper'!Z747</f>
        <v>0</v>
      </c>
      <c r="Q747" s="28">
        <f>'Gov Voucher Helper'!AA747</f>
        <v>0</v>
      </c>
      <c r="R747" s="28">
        <f>'Gov Voucher Helper'!AB747</f>
        <v>0</v>
      </c>
    </row>
    <row r="748" spans="1:18">
      <c r="A748" s="28">
        <f>'Gov Voucher Helper'!C748</f>
        <v>0</v>
      </c>
      <c r="B748" s="28">
        <f>'Gov Voucher Helper'!D748</f>
        <v>0</v>
      </c>
      <c r="C748" s="28">
        <f>'Gov Voucher Helper'!G748</f>
        <v>0</v>
      </c>
      <c r="D748" s="24">
        <f>'Gov Voucher Helper'!H748</f>
        <v>0</v>
      </c>
      <c r="E748" s="28" t="e">
        <f>'Gov Voucher Helper'!I748</f>
        <v>#N/A</v>
      </c>
      <c r="F748" s="28">
        <f>'Gov Voucher Helper'!J748</f>
        <v>0</v>
      </c>
      <c r="G748" s="28">
        <f>'Gov Voucher Helper'!K748</f>
        <v>0</v>
      </c>
      <c r="I748" s="28">
        <f>'Gov Voucher Helper'!AC748</f>
        <v>0</v>
      </c>
      <c r="J748" s="28">
        <f>'Gov Voucher Helper'!L748</f>
        <v>0</v>
      </c>
      <c r="K748" s="28">
        <f>'Gov Voucher Helper'!M748</f>
        <v>0</v>
      </c>
      <c r="L748" s="25">
        <f>'Gov Voucher Helper'!N748</f>
        <v>0</v>
      </c>
      <c r="M748" s="28">
        <f>'Gov Voucher Helper'!O748</f>
        <v>0</v>
      </c>
      <c r="N748" s="28">
        <f>'Gov Voucher Helper'!X748</f>
        <v>0</v>
      </c>
      <c r="O748" s="28">
        <f>'Gov Voucher Helper'!Y748</f>
        <v>0</v>
      </c>
      <c r="P748" s="28">
        <f>'Gov Voucher Helper'!Z748</f>
        <v>0</v>
      </c>
      <c r="Q748" s="28">
        <f>'Gov Voucher Helper'!AA748</f>
        <v>0</v>
      </c>
      <c r="R748" s="28">
        <f>'Gov Voucher Helper'!AB748</f>
        <v>0</v>
      </c>
    </row>
    <row r="749" spans="1:18">
      <c r="A749" s="28">
        <f>'Gov Voucher Helper'!C749</f>
        <v>0</v>
      </c>
      <c r="B749" s="28">
        <f>'Gov Voucher Helper'!D749</f>
        <v>0</v>
      </c>
      <c r="C749" s="28">
        <f>'Gov Voucher Helper'!G749</f>
        <v>0</v>
      </c>
      <c r="D749" s="24">
        <f>'Gov Voucher Helper'!H749</f>
        <v>0</v>
      </c>
      <c r="E749" s="28" t="e">
        <f>'Gov Voucher Helper'!I749</f>
        <v>#N/A</v>
      </c>
      <c r="F749" s="28">
        <f>'Gov Voucher Helper'!J749</f>
        <v>0</v>
      </c>
      <c r="G749" s="28">
        <f>'Gov Voucher Helper'!K749</f>
        <v>0</v>
      </c>
      <c r="I749" s="28">
        <f>'Gov Voucher Helper'!AC749</f>
        <v>0</v>
      </c>
      <c r="J749" s="28">
        <f>'Gov Voucher Helper'!L749</f>
        <v>0</v>
      </c>
      <c r="K749" s="28">
        <f>'Gov Voucher Helper'!M749</f>
        <v>0</v>
      </c>
      <c r="L749" s="25">
        <f>'Gov Voucher Helper'!N749</f>
        <v>0</v>
      </c>
      <c r="M749" s="28">
        <f>'Gov Voucher Helper'!O749</f>
        <v>0</v>
      </c>
      <c r="N749" s="28">
        <f>'Gov Voucher Helper'!X749</f>
        <v>0</v>
      </c>
      <c r="O749" s="28">
        <f>'Gov Voucher Helper'!Y749</f>
        <v>0</v>
      </c>
      <c r="P749" s="28">
        <f>'Gov Voucher Helper'!Z749</f>
        <v>0</v>
      </c>
      <c r="Q749" s="28">
        <f>'Gov Voucher Helper'!AA749</f>
        <v>0</v>
      </c>
      <c r="R749" s="28">
        <f>'Gov Voucher Helper'!AB749</f>
        <v>0</v>
      </c>
    </row>
    <row r="750" spans="1:18">
      <c r="A750" s="28">
        <f>'Gov Voucher Helper'!C750</f>
        <v>0</v>
      </c>
      <c r="B750" s="28">
        <f>'Gov Voucher Helper'!D750</f>
        <v>0</v>
      </c>
      <c r="C750" s="28">
        <f>'Gov Voucher Helper'!G750</f>
        <v>0</v>
      </c>
      <c r="D750" s="24">
        <f>'Gov Voucher Helper'!H750</f>
        <v>0</v>
      </c>
      <c r="E750" s="28" t="e">
        <f>'Gov Voucher Helper'!I750</f>
        <v>#N/A</v>
      </c>
      <c r="F750" s="28">
        <f>'Gov Voucher Helper'!J750</f>
        <v>0</v>
      </c>
      <c r="G750" s="28">
        <f>'Gov Voucher Helper'!K750</f>
        <v>0</v>
      </c>
      <c r="I750" s="28">
        <f>'Gov Voucher Helper'!AC750</f>
        <v>0</v>
      </c>
      <c r="J750" s="28">
        <f>'Gov Voucher Helper'!L750</f>
        <v>0</v>
      </c>
      <c r="K750" s="28">
        <f>'Gov Voucher Helper'!M750</f>
        <v>0</v>
      </c>
      <c r="L750" s="25">
        <f>'Gov Voucher Helper'!N750</f>
        <v>0</v>
      </c>
      <c r="M750" s="28">
        <f>'Gov Voucher Helper'!O750</f>
        <v>0</v>
      </c>
      <c r="N750" s="28">
        <f>'Gov Voucher Helper'!X750</f>
        <v>0</v>
      </c>
      <c r="O750" s="28">
        <f>'Gov Voucher Helper'!Y750</f>
        <v>0</v>
      </c>
      <c r="P750" s="28">
        <f>'Gov Voucher Helper'!Z750</f>
        <v>0</v>
      </c>
      <c r="Q750" s="28">
        <f>'Gov Voucher Helper'!AA750</f>
        <v>0</v>
      </c>
      <c r="R750" s="28">
        <f>'Gov Voucher Helper'!AB750</f>
        <v>0</v>
      </c>
    </row>
    <row r="751" spans="1:18">
      <c r="A751" s="28">
        <f>'Gov Voucher Helper'!C751</f>
        <v>0</v>
      </c>
      <c r="B751" s="28">
        <f>'Gov Voucher Helper'!D751</f>
        <v>0</v>
      </c>
      <c r="C751" s="28">
        <f>'Gov Voucher Helper'!G751</f>
        <v>0</v>
      </c>
      <c r="D751" s="24">
        <f>'Gov Voucher Helper'!H751</f>
        <v>0</v>
      </c>
      <c r="E751" s="28" t="e">
        <f>'Gov Voucher Helper'!I751</f>
        <v>#N/A</v>
      </c>
      <c r="F751" s="28">
        <f>'Gov Voucher Helper'!J751</f>
        <v>0</v>
      </c>
      <c r="G751" s="28">
        <f>'Gov Voucher Helper'!K751</f>
        <v>0</v>
      </c>
      <c r="I751" s="28">
        <f>'Gov Voucher Helper'!AC751</f>
        <v>0</v>
      </c>
      <c r="J751" s="28">
        <f>'Gov Voucher Helper'!L751</f>
        <v>0</v>
      </c>
      <c r="K751" s="28">
        <f>'Gov Voucher Helper'!M751</f>
        <v>0</v>
      </c>
      <c r="L751" s="25">
        <f>'Gov Voucher Helper'!N751</f>
        <v>0</v>
      </c>
      <c r="M751" s="28">
        <f>'Gov Voucher Helper'!O751</f>
        <v>0</v>
      </c>
      <c r="N751" s="28">
        <f>'Gov Voucher Helper'!X751</f>
        <v>0</v>
      </c>
      <c r="O751" s="28">
        <f>'Gov Voucher Helper'!Y751</f>
        <v>0</v>
      </c>
      <c r="P751" s="28">
        <f>'Gov Voucher Helper'!Z751</f>
        <v>0</v>
      </c>
      <c r="Q751" s="28">
        <f>'Gov Voucher Helper'!AA751</f>
        <v>0</v>
      </c>
      <c r="R751" s="28">
        <f>'Gov Voucher Helper'!AB751</f>
        <v>0</v>
      </c>
    </row>
    <row r="752" spans="1:18">
      <c r="A752" s="28">
        <f>'Gov Voucher Helper'!C752</f>
        <v>0</v>
      </c>
      <c r="B752" s="28">
        <f>'Gov Voucher Helper'!D752</f>
        <v>0</v>
      </c>
      <c r="C752" s="28">
        <f>'Gov Voucher Helper'!G752</f>
        <v>0</v>
      </c>
      <c r="D752" s="24">
        <f>'Gov Voucher Helper'!H752</f>
        <v>0</v>
      </c>
      <c r="E752" s="28" t="e">
        <f>'Gov Voucher Helper'!I752</f>
        <v>#N/A</v>
      </c>
      <c r="F752" s="28">
        <f>'Gov Voucher Helper'!J752</f>
        <v>0</v>
      </c>
      <c r="G752" s="28">
        <f>'Gov Voucher Helper'!K752</f>
        <v>0</v>
      </c>
      <c r="I752" s="28">
        <f>'Gov Voucher Helper'!AC752</f>
        <v>0</v>
      </c>
      <c r="J752" s="28">
        <f>'Gov Voucher Helper'!L752</f>
        <v>0</v>
      </c>
      <c r="K752" s="28">
        <f>'Gov Voucher Helper'!M752</f>
        <v>0</v>
      </c>
      <c r="L752" s="25">
        <f>'Gov Voucher Helper'!N752</f>
        <v>0</v>
      </c>
      <c r="M752" s="28">
        <f>'Gov Voucher Helper'!O752</f>
        <v>0</v>
      </c>
      <c r="N752" s="28">
        <f>'Gov Voucher Helper'!X752</f>
        <v>0</v>
      </c>
      <c r="O752" s="28">
        <f>'Gov Voucher Helper'!Y752</f>
        <v>0</v>
      </c>
      <c r="P752" s="28">
        <f>'Gov Voucher Helper'!Z752</f>
        <v>0</v>
      </c>
      <c r="Q752" s="28">
        <f>'Gov Voucher Helper'!AA752</f>
        <v>0</v>
      </c>
      <c r="R752" s="28">
        <f>'Gov Voucher Helper'!AB752</f>
        <v>0</v>
      </c>
    </row>
    <row r="753" spans="1:18">
      <c r="A753" s="28">
        <f>'Gov Voucher Helper'!C753</f>
        <v>0</v>
      </c>
      <c r="B753" s="28">
        <f>'Gov Voucher Helper'!D753</f>
        <v>0</v>
      </c>
      <c r="C753" s="28">
        <f>'Gov Voucher Helper'!G753</f>
        <v>0</v>
      </c>
      <c r="D753" s="24">
        <f>'Gov Voucher Helper'!H753</f>
        <v>0</v>
      </c>
      <c r="E753" s="28" t="e">
        <f>'Gov Voucher Helper'!I753</f>
        <v>#N/A</v>
      </c>
      <c r="F753" s="28">
        <f>'Gov Voucher Helper'!J753</f>
        <v>0</v>
      </c>
      <c r="G753" s="28">
        <f>'Gov Voucher Helper'!K753</f>
        <v>0</v>
      </c>
      <c r="I753" s="28">
        <f>'Gov Voucher Helper'!AC753</f>
        <v>0</v>
      </c>
      <c r="J753" s="28">
        <f>'Gov Voucher Helper'!L753</f>
        <v>0</v>
      </c>
      <c r="K753" s="28">
        <f>'Gov Voucher Helper'!M753</f>
        <v>0</v>
      </c>
      <c r="L753" s="25">
        <f>'Gov Voucher Helper'!N753</f>
        <v>0</v>
      </c>
      <c r="M753" s="28">
        <f>'Gov Voucher Helper'!O753</f>
        <v>0</v>
      </c>
      <c r="N753" s="28">
        <f>'Gov Voucher Helper'!X753</f>
        <v>0</v>
      </c>
      <c r="O753" s="28">
        <f>'Gov Voucher Helper'!Y753</f>
        <v>0</v>
      </c>
      <c r="P753" s="28">
        <f>'Gov Voucher Helper'!Z753</f>
        <v>0</v>
      </c>
      <c r="Q753" s="28">
        <f>'Gov Voucher Helper'!AA753</f>
        <v>0</v>
      </c>
      <c r="R753" s="28">
        <f>'Gov Voucher Helper'!AB753</f>
        <v>0</v>
      </c>
    </row>
    <row r="754" spans="1:18">
      <c r="A754" s="28">
        <f>'Gov Voucher Helper'!C754</f>
        <v>0</v>
      </c>
      <c r="B754" s="28">
        <f>'Gov Voucher Helper'!D754</f>
        <v>0</v>
      </c>
      <c r="C754" s="28">
        <f>'Gov Voucher Helper'!G754</f>
        <v>0</v>
      </c>
      <c r="D754" s="24">
        <f>'Gov Voucher Helper'!H754</f>
        <v>0</v>
      </c>
      <c r="E754" s="28" t="e">
        <f>'Gov Voucher Helper'!I754</f>
        <v>#N/A</v>
      </c>
      <c r="F754" s="28">
        <f>'Gov Voucher Helper'!J754</f>
        <v>0</v>
      </c>
      <c r="G754" s="28">
        <f>'Gov Voucher Helper'!K754</f>
        <v>0</v>
      </c>
      <c r="I754" s="28">
        <f>'Gov Voucher Helper'!AC754</f>
        <v>0</v>
      </c>
      <c r="J754" s="28">
        <f>'Gov Voucher Helper'!L754</f>
        <v>0</v>
      </c>
      <c r="K754" s="28">
        <f>'Gov Voucher Helper'!M754</f>
        <v>0</v>
      </c>
      <c r="L754" s="25">
        <f>'Gov Voucher Helper'!N754</f>
        <v>0</v>
      </c>
      <c r="M754" s="28">
        <f>'Gov Voucher Helper'!O754</f>
        <v>0</v>
      </c>
      <c r="N754" s="28">
        <f>'Gov Voucher Helper'!X754</f>
        <v>0</v>
      </c>
      <c r="O754" s="28">
        <f>'Gov Voucher Helper'!Y754</f>
        <v>0</v>
      </c>
      <c r="P754" s="28">
        <f>'Gov Voucher Helper'!Z754</f>
        <v>0</v>
      </c>
      <c r="Q754" s="28">
        <f>'Gov Voucher Helper'!AA754</f>
        <v>0</v>
      </c>
      <c r="R754" s="28">
        <f>'Gov Voucher Helper'!AB754</f>
        <v>0</v>
      </c>
    </row>
    <row r="755" spans="1:18">
      <c r="A755" s="28">
        <f>'Gov Voucher Helper'!C755</f>
        <v>0</v>
      </c>
      <c r="B755" s="28">
        <f>'Gov Voucher Helper'!D755</f>
        <v>0</v>
      </c>
      <c r="C755" s="28">
        <f>'Gov Voucher Helper'!G755</f>
        <v>0</v>
      </c>
      <c r="D755" s="24">
        <f>'Gov Voucher Helper'!H755</f>
        <v>0</v>
      </c>
      <c r="E755" s="28" t="e">
        <f>'Gov Voucher Helper'!I755</f>
        <v>#N/A</v>
      </c>
      <c r="F755" s="28">
        <f>'Gov Voucher Helper'!J755</f>
        <v>0</v>
      </c>
      <c r="G755" s="28">
        <f>'Gov Voucher Helper'!K755</f>
        <v>0</v>
      </c>
      <c r="I755" s="28">
        <f>'Gov Voucher Helper'!AC755</f>
        <v>0</v>
      </c>
      <c r="J755" s="28">
        <f>'Gov Voucher Helper'!L755</f>
        <v>0</v>
      </c>
      <c r="K755" s="28">
        <f>'Gov Voucher Helper'!M755</f>
        <v>0</v>
      </c>
      <c r="L755" s="25">
        <f>'Gov Voucher Helper'!N755</f>
        <v>0</v>
      </c>
      <c r="M755" s="28">
        <f>'Gov Voucher Helper'!O755</f>
        <v>0</v>
      </c>
      <c r="N755" s="28">
        <f>'Gov Voucher Helper'!X755</f>
        <v>0</v>
      </c>
      <c r="O755" s="28">
        <f>'Gov Voucher Helper'!Y755</f>
        <v>0</v>
      </c>
      <c r="P755" s="28">
        <f>'Gov Voucher Helper'!Z755</f>
        <v>0</v>
      </c>
      <c r="Q755" s="28">
        <f>'Gov Voucher Helper'!AA755</f>
        <v>0</v>
      </c>
      <c r="R755" s="28">
        <f>'Gov Voucher Helper'!AB755</f>
        <v>0</v>
      </c>
    </row>
    <row r="756" spans="1:18">
      <c r="A756" s="28">
        <f>'Gov Voucher Helper'!C756</f>
        <v>0</v>
      </c>
      <c r="B756" s="28">
        <f>'Gov Voucher Helper'!D756</f>
        <v>0</v>
      </c>
      <c r="C756" s="28">
        <f>'Gov Voucher Helper'!G756</f>
        <v>0</v>
      </c>
      <c r="D756" s="24">
        <f>'Gov Voucher Helper'!H756</f>
        <v>0</v>
      </c>
      <c r="E756" s="28" t="e">
        <f>'Gov Voucher Helper'!I756</f>
        <v>#N/A</v>
      </c>
      <c r="F756" s="28">
        <f>'Gov Voucher Helper'!J756</f>
        <v>0</v>
      </c>
      <c r="G756" s="28">
        <f>'Gov Voucher Helper'!K756</f>
        <v>0</v>
      </c>
      <c r="I756" s="28">
        <f>'Gov Voucher Helper'!AC756</f>
        <v>0</v>
      </c>
      <c r="J756" s="28">
        <f>'Gov Voucher Helper'!L756</f>
        <v>0</v>
      </c>
      <c r="K756" s="28">
        <f>'Gov Voucher Helper'!M756</f>
        <v>0</v>
      </c>
      <c r="L756" s="25">
        <f>'Gov Voucher Helper'!N756</f>
        <v>0</v>
      </c>
      <c r="M756" s="28">
        <f>'Gov Voucher Helper'!O756</f>
        <v>0</v>
      </c>
      <c r="N756" s="28">
        <f>'Gov Voucher Helper'!X756</f>
        <v>0</v>
      </c>
      <c r="O756" s="28">
        <f>'Gov Voucher Helper'!Y756</f>
        <v>0</v>
      </c>
      <c r="P756" s="28">
        <f>'Gov Voucher Helper'!Z756</f>
        <v>0</v>
      </c>
      <c r="Q756" s="28">
        <f>'Gov Voucher Helper'!AA756</f>
        <v>0</v>
      </c>
      <c r="R756" s="28">
        <f>'Gov Voucher Helper'!AB756</f>
        <v>0</v>
      </c>
    </row>
    <row r="757" spans="1:18">
      <c r="A757" s="28">
        <f>'Gov Voucher Helper'!C757</f>
        <v>0</v>
      </c>
      <c r="B757" s="28">
        <f>'Gov Voucher Helper'!D757</f>
        <v>0</v>
      </c>
      <c r="C757" s="28">
        <f>'Gov Voucher Helper'!G757</f>
        <v>0</v>
      </c>
      <c r="D757" s="24">
        <f>'Gov Voucher Helper'!H757</f>
        <v>0</v>
      </c>
      <c r="E757" s="28" t="e">
        <f>'Gov Voucher Helper'!I757</f>
        <v>#N/A</v>
      </c>
      <c r="F757" s="28">
        <f>'Gov Voucher Helper'!J757</f>
        <v>0</v>
      </c>
      <c r="G757" s="28">
        <f>'Gov Voucher Helper'!K757</f>
        <v>0</v>
      </c>
      <c r="I757" s="28">
        <f>'Gov Voucher Helper'!AC757</f>
        <v>0</v>
      </c>
      <c r="J757" s="28">
        <f>'Gov Voucher Helper'!L757</f>
        <v>0</v>
      </c>
      <c r="K757" s="28">
        <f>'Gov Voucher Helper'!M757</f>
        <v>0</v>
      </c>
      <c r="L757" s="25">
        <f>'Gov Voucher Helper'!N757</f>
        <v>0</v>
      </c>
      <c r="M757" s="28">
        <f>'Gov Voucher Helper'!O757</f>
        <v>0</v>
      </c>
      <c r="N757" s="28">
        <f>'Gov Voucher Helper'!X757</f>
        <v>0</v>
      </c>
      <c r="O757" s="28">
        <f>'Gov Voucher Helper'!Y757</f>
        <v>0</v>
      </c>
      <c r="P757" s="28">
        <f>'Gov Voucher Helper'!Z757</f>
        <v>0</v>
      </c>
      <c r="Q757" s="28">
        <f>'Gov Voucher Helper'!AA757</f>
        <v>0</v>
      </c>
      <c r="R757" s="28">
        <f>'Gov Voucher Helper'!AB757</f>
        <v>0</v>
      </c>
    </row>
    <row r="758" spans="1:18">
      <c r="A758" s="28">
        <f>'Gov Voucher Helper'!C758</f>
        <v>0</v>
      </c>
      <c r="B758" s="28">
        <f>'Gov Voucher Helper'!D758</f>
        <v>0</v>
      </c>
      <c r="C758" s="28">
        <f>'Gov Voucher Helper'!G758</f>
        <v>0</v>
      </c>
      <c r="D758" s="24">
        <f>'Gov Voucher Helper'!H758</f>
        <v>0</v>
      </c>
      <c r="E758" s="28" t="e">
        <f>'Gov Voucher Helper'!I758</f>
        <v>#N/A</v>
      </c>
      <c r="F758" s="28">
        <f>'Gov Voucher Helper'!J758</f>
        <v>0</v>
      </c>
      <c r="G758" s="28">
        <f>'Gov Voucher Helper'!K758</f>
        <v>0</v>
      </c>
      <c r="I758" s="28">
        <f>'Gov Voucher Helper'!AC758</f>
        <v>0</v>
      </c>
      <c r="J758" s="28">
        <f>'Gov Voucher Helper'!L758</f>
        <v>0</v>
      </c>
      <c r="K758" s="28">
        <f>'Gov Voucher Helper'!M758</f>
        <v>0</v>
      </c>
      <c r="L758" s="25">
        <f>'Gov Voucher Helper'!N758</f>
        <v>0</v>
      </c>
      <c r="M758" s="28">
        <f>'Gov Voucher Helper'!O758</f>
        <v>0</v>
      </c>
      <c r="N758" s="28">
        <f>'Gov Voucher Helper'!X758</f>
        <v>0</v>
      </c>
      <c r="O758" s="28">
        <f>'Gov Voucher Helper'!Y758</f>
        <v>0</v>
      </c>
      <c r="P758" s="28">
        <f>'Gov Voucher Helper'!Z758</f>
        <v>0</v>
      </c>
      <c r="Q758" s="28">
        <f>'Gov Voucher Helper'!AA758</f>
        <v>0</v>
      </c>
      <c r="R758" s="28">
        <f>'Gov Voucher Helper'!AB758</f>
        <v>0</v>
      </c>
    </row>
    <row r="759" spans="1:18">
      <c r="A759" s="28">
        <f>'Gov Voucher Helper'!C759</f>
        <v>0</v>
      </c>
      <c r="B759" s="28">
        <f>'Gov Voucher Helper'!D759</f>
        <v>0</v>
      </c>
      <c r="C759" s="28">
        <f>'Gov Voucher Helper'!G759</f>
        <v>0</v>
      </c>
      <c r="D759" s="24">
        <f>'Gov Voucher Helper'!H759</f>
        <v>0</v>
      </c>
      <c r="E759" s="28" t="e">
        <f>'Gov Voucher Helper'!I759</f>
        <v>#N/A</v>
      </c>
      <c r="F759" s="28">
        <f>'Gov Voucher Helper'!J759</f>
        <v>0</v>
      </c>
      <c r="G759" s="28">
        <f>'Gov Voucher Helper'!K759</f>
        <v>0</v>
      </c>
      <c r="I759" s="28">
        <f>'Gov Voucher Helper'!AC759</f>
        <v>0</v>
      </c>
      <c r="J759" s="28">
        <f>'Gov Voucher Helper'!L759</f>
        <v>0</v>
      </c>
      <c r="K759" s="28">
        <f>'Gov Voucher Helper'!M759</f>
        <v>0</v>
      </c>
      <c r="L759" s="25">
        <f>'Gov Voucher Helper'!N759</f>
        <v>0</v>
      </c>
      <c r="M759" s="28">
        <f>'Gov Voucher Helper'!O759</f>
        <v>0</v>
      </c>
      <c r="N759" s="28">
        <f>'Gov Voucher Helper'!X759</f>
        <v>0</v>
      </c>
      <c r="O759" s="28">
        <f>'Gov Voucher Helper'!Y759</f>
        <v>0</v>
      </c>
      <c r="P759" s="28">
        <f>'Gov Voucher Helper'!Z759</f>
        <v>0</v>
      </c>
      <c r="Q759" s="28">
        <f>'Gov Voucher Helper'!AA759</f>
        <v>0</v>
      </c>
      <c r="R759" s="28">
        <f>'Gov Voucher Helper'!AB759</f>
        <v>0</v>
      </c>
    </row>
    <row r="760" spans="1:18">
      <c r="A760" s="28">
        <f>'Gov Voucher Helper'!C760</f>
        <v>0</v>
      </c>
      <c r="B760" s="28">
        <f>'Gov Voucher Helper'!D760</f>
        <v>0</v>
      </c>
      <c r="C760" s="28">
        <f>'Gov Voucher Helper'!G760</f>
        <v>0</v>
      </c>
      <c r="D760" s="24">
        <f>'Gov Voucher Helper'!H760</f>
        <v>0</v>
      </c>
      <c r="E760" s="28" t="e">
        <f>'Gov Voucher Helper'!I760</f>
        <v>#N/A</v>
      </c>
      <c r="F760" s="28">
        <f>'Gov Voucher Helper'!J760</f>
        <v>0</v>
      </c>
      <c r="G760" s="28">
        <f>'Gov Voucher Helper'!K760</f>
        <v>0</v>
      </c>
      <c r="I760" s="28">
        <f>'Gov Voucher Helper'!AC760</f>
        <v>0</v>
      </c>
      <c r="J760" s="28">
        <f>'Gov Voucher Helper'!L760</f>
        <v>0</v>
      </c>
      <c r="K760" s="28">
        <f>'Gov Voucher Helper'!M760</f>
        <v>0</v>
      </c>
      <c r="L760" s="25">
        <f>'Gov Voucher Helper'!N760</f>
        <v>0</v>
      </c>
      <c r="M760" s="28">
        <f>'Gov Voucher Helper'!O760</f>
        <v>0</v>
      </c>
      <c r="N760" s="28">
        <f>'Gov Voucher Helper'!X760</f>
        <v>0</v>
      </c>
      <c r="O760" s="28">
        <f>'Gov Voucher Helper'!Y760</f>
        <v>0</v>
      </c>
      <c r="P760" s="28">
        <f>'Gov Voucher Helper'!Z760</f>
        <v>0</v>
      </c>
      <c r="Q760" s="28">
        <f>'Gov Voucher Helper'!AA760</f>
        <v>0</v>
      </c>
      <c r="R760" s="28">
        <f>'Gov Voucher Helper'!AB760</f>
        <v>0</v>
      </c>
    </row>
    <row r="761" spans="1:18">
      <c r="A761" s="28">
        <f>'Gov Voucher Helper'!C761</f>
        <v>0</v>
      </c>
      <c r="B761" s="28">
        <f>'Gov Voucher Helper'!D761</f>
        <v>0</v>
      </c>
      <c r="C761" s="28">
        <f>'Gov Voucher Helper'!G761</f>
        <v>0</v>
      </c>
      <c r="D761" s="24">
        <f>'Gov Voucher Helper'!H761</f>
        <v>0</v>
      </c>
      <c r="E761" s="28" t="e">
        <f>'Gov Voucher Helper'!I761</f>
        <v>#N/A</v>
      </c>
      <c r="F761" s="28">
        <f>'Gov Voucher Helper'!J761</f>
        <v>0</v>
      </c>
      <c r="G761" s="28">
        <f>'Gov Voucher Helper'!K761</f>
        <v>0</v>
      </c>
      <c r="I761" s="28">
        <f>'Gov Voucher Helper'!AC761</f>
        <v>0</v>
      </c>
      <c r="J761" s="28">
        <f>'Gov Voucher Helper'!L761</f>
        <v>0</v>
      </c>
      <c r="K761" s="28">
        <f>'Gov Voucher Helper'!M761</f>
        <v>0</v>
      </c>
      <c r="L761" s="25">
        <f>'Gov Voucher Helper'!N761</f>
        <v>0</v>
      </c>
      <c r="M761" s="28">
        <f>'Gov Voucher Helper'!O761</f>
        <v>0</v>
      </c>
      <c r="N761" s="28">
        <f>'Gov Voucher Helper'!X761</f>
        <v>0</v>
      </c>
      <c r="O761" s="28">
        <f>'Gov Voucher Helper'!Y761</f>
        <v>0</v>
      </c>
      <c r="P761" s="28">
        <f>'Gov Voucher Helper'!Z761</f>
        <v>0</v>
      </c>
      <c r="Q761" s="28">
        <f>'Gov Voucher Helper'!AA761</f>
        <v>0</v>
      </c>
      <c r="R761" s="28">
        <f>'Gov Voucher Helper'!AB761</f>
        <v>0</v>
      </c>
    </row>
    <row r="762" spans="1:18">
      <c r="A762" s="28">
        <f>'Gov Voucher Helper'!C762</f>
        <v>0</v>
      </c>
      <c r="B762" s="28">
        <f>'Gov Voucher Helper'!D762</f>
        <v>0</v>
      </c>
      <c r="C762" s="28">
        <f>'Gov Voucher Helper'!G762</f>
        <v>0</v>
      </c>
      <c r="D762" s="24">
        <f>'Gov Voucher Helper'!H762</f>
        <v>0</v>
      </c>
      <c r="E762" s="28" t="e">
        <f>'Gov Voucher Helper'!I762</f>
        <v>#N/A</v>
      </c>
      <c r="F762" s="28">
        <f>'Gov Voucher Helper'!J762</f>
        <v>0</v>
      </c>
      <c r="G762" s="28">
        <f>'Gov Voucher Helper'!K762</f>
        <v>0</v>
      </c>
      <c r="I762" s="28">
        <f>'Gov Voucher Helper'!AC762</f>
        <v>0</v>
      </c>
      <c r="J762" s="28">
        <f>'Gov Voucher Helper'!L762</f>
        <v>0</v>
      </c>
      <c r="K762" s="28">
        <f>'Gov Voucher Helper'!M762</f>
        <v>0</v>
      </c>
      <c r="L762" s="25">
        <f>'Gov Voucher Helper'!N762</f>
        <v>0</v>
      </c>
      <c r="M762" s="28">
        <f>'Gov Voucher Helper'!O762</f>
        <v>0</v>
      </c>
      <c r="N762" s="28">
        <f>'Gov Voucher Helper'!X762</f>
        <v>0</v>
      </c>
      <c r="O762" s="28">
        <f>'Gov Voucher Helper'!Y762</f>
        <v>0</v>
      </c>
      <c r="P762" s="28">
        <f>'Gov Voucher Helper'!Z762</f>
        <v>0</v>
      </c>
      <c r="Q762" s="28">
        <f>'Gov Voucher Helper'!AA762</f>
        <v>0</v>
      </c>
      <c r="R762" s="28">
        <f>'Gov Voucher Helper'!AB762</f>
        <v>0</v>
      </c>
    </row>
    <row r="763" spans="1:18">
      <c r="A763" s="28">
        <f>'Gov Voucher Helper'!C763</f>
        <v>0</v>
      </c>
      <c r="B763" s="28">
        <f>'Gov Voucher Helper'!D763</f>
        <v>0</v>
      </c>
      <c r="C763" s="28">
        <f>'Gov Voucher Helper'!G763</f>
        <v>0</v>
      </c>
      <c r="D763" s="24">
        <f>'Gov Voucher Helper'!H763</f>
        <v>0</v>
      </c>
      <c r="E763" s="28" t="e">
        <f>'Gov Voucher Helper'!I763</f>
        <v>#N/A</v>
      </c>
      <c r="F763" s="28">
        <f>'Gov Voucher Helper'!J763</f>
        <v>0</v>
      </c>
      <c r="G763" s="28">
        <f>'Gov Voucher Helper'!K763</f>
        <v>0</v>
      </c>
      <c r="I763" s="28">
        <f>'Gov Voucher Helper'!AC763</f>
        <v>0</v>
      </c>
      <c r="J763" s="28">
        <f>'Gov Voucher Helper'!L763</f>
        <v>0</v>
      </c>
      <c r="K763" s="28">
        <f>'Gov Voucher Helper'!M763</f>
        <v>0</v>
      </c>
      <c r="L763" s="25">
        <f>'Gov Voucher Helper'!N763</f>
        <v>0</v>
      </c>
      <c r="M763" s="28">
        <f>'Gov Voucher Helper'!O763</f>
        <v>0</v>
      </c>
      <c r="N763" s="28">
        <f>'Gov Voucher Helper'!X763</f>
        <v>0</v>
      </c>
      <c r="O763" s="28">
        <f>'Gov Voucher Helper'!Y763</f>
        <v>0</v>
      </c>
      <c r="P763" s="28">
        <f>'Gov Voucher Helper'!Z763</f>
        <v>0</v>
      </c>
      <c r="Q763" s="28">
        <f>'Gov Voucher Helper'!AA763</f>
        <v>0</v>
      </c>
      <c r="R763" s="28">
        <f>'Gov Voucher Helper'!AB763</f>
        <v>0</v>
      </c>
    </row>
    <row r="764" spans="1:18">
      <c r="A764" s="28">
        <f>'Gov Voucher Helper'!C764</f>
        <v>0</v>
      </c>
      <c r="B764" s="28">
        <f>'Gov Voucher Helper'!D764</f>
        <v>0</v>
      </c>
      <c r="C764" s="28">
        <f>'Gov Voucher Helper'!G764</f>
        <v>0</v>
      </c>
      <c r="D764" s="24">
        <f>'Gov Voucher Helper'!H764</f>
        <v>0</v>
      </c>
      <c r="E764" s="28" t="e">
        <f>'Gov Voucher Helper'!I764</f>
        <v>#N/A</v>
      </c>
      <c r="F764" s="28">
        <f>'Gov Voucher Helper'!J764</f>
        <v>0</v>
      </c>
      <c r="G764" s="28">
        <f>'Gov Voucher Helper'!K764</f>
        <v>0</v>
      </c>
      <c r="I764" s="28">
        <f>'Gov Voucher Helper'!AC764</f>
        <v>0</v>
      </c>
      <c r="J764" s="28">
        <f>'Gov Voucher Helper'!L764</f>
        <v>0</v>
      </c>
      <c r="K764" s="28">
        <f>'Gov Voucher Helper'!M764</f>
        <v>0</v>
      </c>
      <c r="L764" s="25">
        <f>'Gov Voucher Helper'!N764</f>
        <v>0</v>
      </c>
      <c r="M764" s="28">
        <f>'Gov Voucher Helper'!O764</f>
        <v>0</v>
      </c>
      <c r="N764" s="28">
        <f>'Gov Voucher Helper'!X764</f>
        <v>0</v>
      </c>
      <c r="O764" s="28">
        <f>'Gov Voucher Helper'!Y764</f>
        <v>0</v>
      </c>
      <c r="P764" s="28">
        <f>'Gov Voucher Helper'!Z764</f>
        <v>0</v>
      </c>
      <c r="Q764" s="28">
        <f>'Gov Voucher Helper'!AA764</f>
        <v>0</v>
      </c>
      <c r="R764" s="28">
        <f>'Gov Voucher Helper'!AB764</f>
        <v>0</v>
      </c>
    </row>
    <row r="765" spans="1:18">
      <c r="A765" s="28">
        <f>'Gov Voucher Helper'!C765</f>
        <v>0</v>
      </c>
      <c r="B765" s="28">
        <f>'Gov Voucher Helper'!D765</f>
        <v>0</v>
      </c>
      <c r="C765" s="28">
        <f>'Gov Voucher Helper'!G765</f>
        <v>0</v>
      </c>
      <c r="D765" s="24">
        <f>'Gov Voucher Helper'!H765</f>
        <v>0</v>
      </c>
      <c r="E765" s="28" t="e">
        <f>'Gov Voucher Helper'!I765</f>
        <v>#N/A</v>
      </c>
      <c r="F765" s="28">
        <f>'Gov Voucher Helper'!J765</f>
        <v>0</v>
      </c>
      <c r="G765" s="28">
        <f>'Gov Voucher Helper'!K765</f>
        <v>0</v>
      </c>
      <c r="I765" s="28">
        <f>'Gov Voucher Helper'!AC765</f>
        <v>0</v>
      </c>
      <c r="J765" s="28">
        <f>'Gov Voucher Helper'!L765</f>
        <v>0</v>
      </c>
      <c r="K765" s="28">
        <f>'Gov Voucher Helper'!M765</f>
        <v>0</v>
      </c>
      <c r="L765" s="25">
        <f>'Gov Voucher Helper'!N765</f>
        <v>0</v>
      </c>
      <c r="M765" s="28">
        <f>'Gov Voucher Helper'!O765</f>
        <v>0</v>
      </c>
      <c r="N765" s="28">
        <f>'Gov Voucher Helper'!X765</f>
        <v>0</v>
      </c>
      <c r="O765" s="28">
        <f>'Gov Voucher Helper'!Y765</f>
        <v>0</v>
      </c>
      <c r="P765" s="28">
        <f>'Gov Voucher Helper'!Z765</f>
        <v>0</v>
      </c>
      <c r="Q765" s="28">
        <f>'Gov Voucher Helper'!AA765</f>
        <v>0</v>
      </c>
      <c r="R765" s="28">
        <f>'Gov Voucher Helper'!AB765</f>
        <v>0</v>
      </c>
    </row>
    <row r="766" spans="1:18">
      <c r="A766" s="28">
        <f>'Gov Voucher Helper'!C766</f>
        <v>0</v>
      </c>
      <c r="B766" s="28">
        <f>'Gov Voucher Helper'!D766</f>
        <v>0</v>
      </c>
      <c r="C766" s="28">
        <f>'Gov Voucher Helper'!G766</f>
        <v>0</v>
      </c>
      <c r="D766" s="24">
        <f>'Gov Voucher Helper'!H766</f>
        <v>0</v>
      </c>
      <c r="E766" s="28" t="e">
        <f>'Gov Voucher Helper'!I766</f>
        <v>#N/A</v>
      </c>
      <c r="F766" s="28">
        <f>'Gov Voucher Helper'!J766</f>
        <v>0</v>
      </c>
      <c r="G766" s="28">
        <f>'Gov Voucher Helper'!K766</f>
        <v>0</v>
      </c>
      <c r="I766" s="28">
        <f>'Gov Voucher Helper'!AC766</f>
        <v>0</v>
      </c>
      <c r="J766" s="28">
        <f>'Gov Voucher Helper'!L766</f>
        <v>0</v>
      </c>
      <c r="K766" s="28">
        <f>'Gov Voucher Helper'!M766</f>
        <v>0</v>
      </c>
      <c r="L766" s="25">
        <f>'Gov Voucher Helper'!N766</f>
        <v>0</v>
      </c>
      <c r="M766" s="28">
        <f>'Gov Voucher Helper'!O766</f>
        <v>0</v>
      </c>
      <c r="N766" s="28">
        <f>'Gov Voucher Helper'!X766</f>
        <v>0</v>
      </c>
      <c r="O766" s="28">
        <f>'Gov Voucher Helper'!Y766</f>
        <v>0</v>
      </c>
      <c r="P766" s="28">
        <f>'Gov Voucher Helper'!Z766</f>
        <v>0</v>
      </c>
      <c r="Q766" s="28">
        <f>'Gov Voucher Helper'!AA766</f>
        <v>0</v>
      </c>
      <c r="R766" s="28">
        <f>'Gov Voucher Helper'!AB766</f>
        <v>0</v>
      </c>
    </row>
    <row r="767" spans="1:18">
      <c r="A767" s="28">
        <f>'Gov Voucher Helper'!C767</f>
        <v>0</v>
      </c>
      <c r="B767" s="28">
        <f>'Gov Voucher Helper'!D767</f>
        <v>0</v>
      </c>
      <c r="C767" s="28">
        <f>'Gov Voucher Helper'!G767</f>
        <v>0</v>
      </c>
      <c r="D767" s="24">
        <f>'Gov Voucher Helper'!H767</f>
        <v>0</v>
      </c>
      <c r="E767" s="28" t="e">
        <f>'Gov Voucher Helper'!I767</f>
        <v>#N/A</v>
      </c>
      <c r="F767" s="28">
        <f>'Gov Voucher Helper'!J767</f>
        <v>0</v>
      </c>
      <c r="G767" s="28">
        <f>'Gov Voucher Helper'!K767</f>
        <v>0</v>
      </c>
      <c r="I767" s="28">
        <f>'Gov Voucher Helper'!AC767</f>
        <v>0</v>
      </c>
      <c r="J767" s="28">
        <f>'Gov Voucher Helper'!L767</f>
        <v>0</v>
      </c>
      <c r="K767" s="28">
        <f>'Gov Voucher Helper'!M767</f>
        <v>0</v>
      </c>
      <c r="L767" s="25">
        <f>'Gov Voucher Helper'!N767</f>
        <v>0</v>
      </c>
      <c r="M767" s="28">
        <f>'Gov Voucher Helper'!O767</f>
        <v>0</v>
      </c>
      <c r="N767" s="28">
        <f>'Gov Voucher Helper'!X767</f>
        <v>0</v>
      </c>
      <c r="O767" s="28">
        <f>'Gov Voucher Helper'!Y767</f>
        <v>0</v>
      </c>
      <c r="P767" s="28">
        <f>'Gov Voucher Helper'!Z767</f>
        <v>0</v>
      </c>
      <c r="Q767" s="28">
        <f>'Gov Voucher Helper'!AA767</f>
        <v>0</v>
      </c>
      <c r="R767" s="28">
        <f>'Gov Voucher Helper'!AB767</f>
        <v>0</v>
      </c>
    </row>
    <row r="768" spans="1:18">
      <c r="A768" s="28">
        <f>'Gov Voucher Helper'!C768</f>
        <v>0</v>
      </c>
      <c r="B768" s="28">
        <f>'Gov Voucher Helper'!D768</f>
        <v>0</v>
      </c>
      <c r="C768" s="28">
        <f>'Gov Voucher Helper'!G768</f>
        <v>0</v>
      </c>
      <c r="D768" s="24">
        <f>'Gov Voucher Helper'!H768</f>
        <v>0</v>
      </c>
      <c r="E768" s="28" t="e">
        <f>'Gov Voucher Helper'!I768</f>
        <v>#N/A</v>
      </c>
      <c r="F768" s="28">
        <f>'Gov Voucher Helper'!J768</f>
        <v>0</v>
      </c>
      <c r="G768" s="28">
        <f>'Gov Voucher Helper'!K768</f>
        <v>0</v>
      </c>
      <c r="I768" s="28">
        <f>'Gov Voucher Helper'!AC768</f>
        <v>0</v>
      </c>
      <c r="J768" s="28">
        <f>'Gov Voucher Helper'!L768</f>
        <v>0</v>
      </c>
      <c r="K768" s="28">
        <f>'Gov Voucher Helper'!M768</f>
        <v>0</v>
      </c>
      <c r="L768" s="25">
        <f>'Gov Voucher Helper'!N768</f>
        <v>0</v>
      </c>
      <c r="M768" s="28">
        <f>'Gov Voucher Helper'!O768</f>
        <v>0</v>
      </c>
      <c r="N768" s="28">
        <f>'Gov Voucher Helper'!X768</f>
        <v>0</v>
      </c>
      <c r="O768" s="28">
        <f>'Gov Voucher Helper'!Y768</f>
        <v>0</v>
      </c>
      <c r="P768" s="28">
        <f>'Gov Voucher Helper'!Z768</f>
        <v>0</v>
      </c>
      <c r="Q768" s="28">
        <f>'Gov Voucher Helper'!AA768</f>
        <v>0</v>
      </c>
      <c r="R768" s="28">
        <f>'Gov Voucher Helper'!AB768</f>
        <v>0</v>
      </c>
    </row>
    <row r="769" spans="1:18">
      <c r="A769" s="28">
        <f>'Gov Voucher Helper'!C769</f>
        <v>0</v>
      </c>
      <c r="B769" s="28">
        <f>'Gov Voucher Helper'!D769</f>
        <v>0</v>
      </c>
      <c r="C769" s="28">
        <f>'Gov Voucher Helper'!G769</f>
        <v>0</v>
      </c>
      <c r="D769" s="24">
        <f>'Gov Voucher Helper'!H769</f>
        <v>0</v>
      </c>
      <c r="E769" s="28" t="e">
        <f>'Gov Voucher Helper'!I769</f>
        <v>#N/A</v>
      </c>
      <c r="F769" s="28">
        <f>'Gov Voucher Helper'!J769</f>
        <v>0</v>
      </c>
      <c r="G769" s="28">
        <f>'Gov Voucher Helper'!K769</f>
        <v>0</v>
      </c>
      <c r="I769" s="28">
        <f>'Gov Voucher Helper'!AC769</f>
        <v>0</v>
      </c>
      <c r="J769" s="28">
        <f>'Gov Voucher Helper'!L769</f>
        <v>0</v>
      </c>
      <c r="K769" s="28">
        <f>'Gov Voucher Helper'!M769</f>
        <v>0</v>
      </c>
      <c r="L769" s="25">
        <f>'Gov Voucher Helper'!N769</f>
        <v>0</v>
      </c>
      <c r="M769" s="28">
        <f>'Gov Voucher Helper'!O769</f>
        <v>0</v>
      </c>
      <c r="N769" s="28">
        <f>'Gov Voucher Helper'!X769</f>
        <v>0</v>
      </c>
      <c r="O769" s="28">
        <f>'Gov Voucher Helper'!Y769</f>
        <v>0</v>
      </c>
      <c r="P769" s="28">
        <f>'Gov Voucher Helper'!Z769</f>
        <v>0</v>
      </c>
      <c r="Q769" s="28">
        <f>'Gov Voucher Helper'!AA769</f>
        <v>0</v>
      </c>
      <c r="R769" s="28">
        <f>'Gov Voucher Helper'!AB769</f>
        <v>0</v>
      </c>
    </row>
    <row r="770" spans="1:18">
      <c r="A770" s="28">
        <f>'Gov Voucher Helper'!C770</f>
        <v>0</v>
      </c>
      <c r="B770" s="28">
        <f>'Gov Voucher Helper'!D770</f>
        <v>0</v>
      </c>
      <c r="C770" s="28">
        <f>'Gov Voucher Helper'!G770</f>
        <v>0</v>
      </c>
      <c r="D770" s="24">
        <f>'Gov Voucher Helper'!H770</f>
        <v>0</v>
      </c>
      <c r="E770" s="28" t="e">
        <f>'Gov Voucher Helper'!I770</f>
        <v>#N/A</v>
      </c>
      <c r="F770" s="28">
        <f>'Gov Voucher Helper'!J770</f>
        <v>0</v>
      </c>
      <c r="G770" s="28">
        <f>'Gov Voucher Helper'!K770</f>
        <v>0</v>
      </c>
      <c r="I770" s="28">
        <f>'Gov Voucher Helper'!AC770</f>
        <v>0</v>
      </c>
      <c r="J770" s="28">
        <f>'Gov Voucher Helper'!L770</f>
        <v>0</v>
      </c>
      <c r="K770" s="28">
        <f>'Gov Voucher Helper'!M770</f>
        <v>0</v>
      </c>
      <c r="L770" s="25">
        <f>'Gov Voucher Helper'!N770</f>
        <v>0</v>
      </c>
      <c r="M770" s="28">
        <f>'Gov Voucher Helper'!O770</f>
        <v>0</v>
      </c>
      <c r="N770" s="28">
        <f>'Gov Voucher Helper'!X770</f>
        <v>0</v>
      </c>
      <c r="O770" s="28">
        <f>'Gov Voucher Helper'!Y770</f>
        <v>0</v>
      </c>
      <c r="P770" s="28">
        <f>'Gov Voucher Helper'!Z770</f>
        <v>0</v>
      </c>
      <c r="Q770" s="28">
        <f>'Gov Voucher Helper'!AA770</f>
        <v>0</v>
      </c>
      <c r="R770" s="28">
        <f>'Gov Voucher Helper'!AB770</f>
        <v>0</v>
      </c>
    </row>
    <row r="771" spans="1:18">
      <c r="A771" s="28">
        <f>'Gov Voucher Helper'!C771</f>
        <v>0</v>
      </c>
      <c r="B771" s="28">
        <f>'Gov Voucher Helper'!D771</f>
        <v>0</v>
      </c>
      <c r="C771" s="28">
        <f>'Gov Voucher Helper'!G771</f>
        <v>0</v>
      </c>
      <c r="D771" s="24">
        <f>'Gov Voucher Helper'!H771</f>
        <v>0</v>
      </c>
      <c r="E771" s="28" t="e">
        <f>'Gov Voucher Helper'!I771</f>
        <v>#N/A</v>
      </c>
      <c r="F771" s="28">
        <f>'Gov Voucher Helper'!J771</f>
        <v>0</v>
      </c>
      <c r="G771" s="28">
        <f>'Gov Voucher Helper'!K771</f>
        <v>0</v>
      </c>
      <c r="I771" s="28">
        <f>'Gov Voucher Helper'!AC771</f>
        <v>0</v>
      </c>
      <c r="J771" s="28">
        <f>'Gov Voucher Helper'!L771</f>
        <v>0</v>
      </c>
      <c r="K771" s="28">
        <f>'Gov Voucher Helper'!M771</f>
        <v>0</v>
      </c>
      <c r="L771" s="25">
        <f>'Gov Voucher Helper'!N771</f>
        <v>0</v>
      </c>
      <c r="M771" s="28">
        <f>'Gov Voucher Helper'!O771</f>
        <v>0</v>
      </c>
      <c r="N771" s="28">
        <f>'Gov Voucher Helper'!X771</f>
        <v>0</v>
      </c>
      <c r="O771" s="28">
        <f>'Gov Voucher Helper'!Y771</f>
        <v>0</v>
      </c>
      <c r="P771" s="28">
        <f>'Gov Voucher Helper'!Z771</f>
        <v>0</v>
      </c>
      <c r="Q771" s="28">
        <f>'Gov Voucher Helper'!AA771</f>
        <v>0</v>
      </c>
      <c r="R771" s="28">
        <f>'Gov Voucher Helper'!AB771</f>
        <v>0</v>
      </c>
    </row>
    <row r="772" spans="1:18">
      <c r="A772" s="28">
        <f>'Gov Voucher Helper'!C772</f>
        <v>0</v>
      </c>
      <c r="B772" s="28">
        <f>'Gov Voucher Helper'!D772</f>
        <v>0</v>
      </c>
      <c r="C772" s="28">
        <f>'Gov Voucher Helper'!G772</f>
        <v>0</v>
      </c>
      <c r="D772" s="24">
        <f>'Gov Voucher Helper'!H772</f>
        <v>0</v>
      </c>
      <c r="E772" s="28" t="e">
        <f>'Gov Voucher Helper'!I772</f>
        <v>#N/A</v>
      </c>
      <c r="F772" s="28">
        <f>'Gov Voucher Helper'!J772</f>
        <v>0</v>
      </c>
      <c r="G772" s="28">
        <f>'Gov Voucher Helper'!K772</f>
        <v>0</v>
      </c>
      <c r="I772" s="28">
        <f>'Gov Voucher Helper'!AC772</f>
        <v>0</v>
      </c>
      <c r="J772" s="28">
        <f>'Gov Voucher Helper'!L772</f>
        <v>0</v>
      </c>
      <c r="K772" s="28">
        <f>'Gov Voucher Helper'!M772</f>
        <v>0</v>
      </c>
      <c r="L772" s="25">
        <f>'Gov Voucher Helper'!N772</f>
        <v>0</v>
      </c>
      <c r="M772" s="28">
        <f>'Gov Voucher Helper'!O772</f>
        <v>0</v>
      </c>
      <c r="N772" s="28">
        <f>'Gov Voucher Helper'!X772</f>
        <v>0</v>
      </c>
      <c r="O772" s="28">
        <f>'Gov Voucher Helper'!Y772</f>
        <v>0</v>
      </c>
      <c r="P772" s="28">
        <f>'Gov Voucher Helper'!Z772</f>
        <v>0</v>
      </c>
      <c r="Q772" s="28">
        <f>'Gov Voucher Helper'!AA772</f>
        <v>0</v>
      </c>
      <c r="R772" s="28">
        <f>'Gov Voucher Helper'!AB772</f>
        <v>0</v>
      </c>
    </row>
    <row r="773" spans="1:18">
      <c r="A773" s="28">
        <f>'Gov Voucher Helper'!C773</f>
        <v>0</v>
      </c>
      <c r="B773" s="28">
        <f>'Gov Voucher Helper'!D773</f>
        <v>0</v>
      </c>
      <c r="C773" s="28">
        <f>'Gov Voucher Helper'!G773</f>
        <v>0</v>
      </c>
      <c r="D773" s="24">
        <f>'Gov Voucher Helper'!H773</f>
        <v>0</v>
      </c>
      <c r="E773" s="28" t="e">
        <f>'Gov Voucher Helper'!I773</f>
        <v>#N/A</v>
      </c>
      <c r="F773" s="28">
        <f>'Gov Voucher Helper'!J773</f>
        <v>0</v>
      </c>
      <c r="G773" s="28">
        <f>'Gov Voucher Helper'!K773</f>
        <v>0</v>
      </c>
      <c r="I773" s="28">
        <f>'Gov Voucher Helper'!AC773</f>
        <v>0</v>
      </c>
      <c r="J773" s="28">
        <f>'Gov Voucher Helper'!L773</f>
        <v>0</v>
      </c>
      <c r="K773" s="28">
        <f>'Gov Voucher Helper'!M773</f>
        <v>0</v>
      </c>
      <c r="L773" s="25">
        <f>'Gov Voucher Helper'!N773</f>
        <v>0</v>
      </c>
      <c r="M773" s="28">
        <f>'Gov Voucher Helper'!O773</f>
        <v>0</v>
      </c>
      <c r="N773" s="28">
        <f>'Gov Voucher Helper'!X773</f>
        <v>0</v>
      </c>
      <c r="O773" s="28">
        <f>'Gov Voucher Helper'!Y773</f>
        <v>0</v>
      </c>
      <c r="P773" s="28">
        <f>'Gov Voucher Helper'!Z773</f>
        <v>0</v>
      </c>
      <c r="Q773" s="28">
        <f>'Gov Voucher Helper'!AA773</f>
        <v>0</v>
      </c>
      <c r="R773" s="28">
        <f>'Gov Voucher Helper'!AB773</f>
        <v>0</v>
      </c>
    </row>
    <row r="774" spans="1:18">
      <c r="A774" s="28">
        <f>'Gov Voucher Helper'!C774</f>
        <v>0</v>
      </c>
      <c r="B774" s="28">
        <f>'Gov Voucher Helper'!D774</f>
        <v>0</v>
      </c>
      <c r="C774" s="28">
        <f>'Gov Voucher Helper'!G774</f>
        <v>0</v>
      </c>
      <c r="D774" s="24">
        <f>'Gov Voucher Helper'!H774</f>
        <v>0</v>
      </c>
      <c r="E774" s="28" t="e">
        <f>'Gov Voucher Helper'!I774</f>
        <v>#N/A</v>
      </c>
      <c r="F774" s="28">
        <f>'Gov Voucher Helper'!J774</f>
        <v>0</v>
      </c>
      <c r="G774" s="28">
        <f>'Gov Voucher Helper'!K774</f>
        <v>0</v>
      </c>
      <c r="I774" s="28">
        <f>'Gov Voucher Helper'!AC774</f>
        <v>0</v>
      </c>
      <c r="J774" s="28">
        <f>'Gov Voucher Helper'!L774</f>
        <v>0</v>
      </c>
      <c r="K774" s="28">
        <f>'Gov Voucher Helper'!M774</f>
        <v>0</v>
      </c>
      <c r="L774" s="25">
        <f>'Gov Voucher Helper'!N774</f>
        <v>0</v>
      </c>
      <c r="M774" s="28">
        <f>'Gov Voucher Helper'!O774</f>
        <v>0</v>
      </c>
      <c r="N774" s="28">
        <f>'Gov Voucher Helper'!X774</f>
        <v>0</v>
      </c>
      <c r="O774" s="28">
        <f>'Gov Voucher Helper'!Y774</f>
        <v>0</v>
      </c>
      <c r="P774" s="28">
        <f>'Gov Voucher Helper'!Z774</f>
        <v>0</v>
      </c>
      <c r="Q774" s="28">
        <f>'Gov Voucher Helper'!AA774</f>
        <v>0</v>
      </c>
      <c r="R774" s="28">
        <f>'Gov Voucher Helper'!AB774</f>
        <v>0</v>
      </c>
    </row>
    <row r="775" spans="1:18">
      <c r="A775" s="28">
        <f>'Gov Voucher Helper'!C775</f>
        <v>0</v>
      </c>
      <c r="B775" s="28">
        <f>'Gov Voucher Helper'!D775</f>
        <v>0</v>
      </c>
      <c r="C775" s="28">
        <f>'Gov Voucher Helper'!G775</f>
        <v>0</v>
      </c>
      <c r="D775" s="24">
        <f>'Gov Voucher Helper'!H775</f>
        <v>0</v>
      </c>
      <c r="E775" s="28" t="e">
        <f>'Gov Voucher Helper'!I775</f>
        <v>#N/A</v>
      </c>
      <c r="F775" s="28">
        <f>'Gov Voucher Helper'!J775</f>
        <v>0</v>
      </c>
      <c r="G775" s="28">
        <f>'Gov Voucher Helper'!K775</f>
        <v>0</v>
      </c>
      <c r="I775" s="28">
        <f>'Gov Voucher Helper'!AC775</f>
        <v>0</v>
      </c>
      <c r="J775" s="28">
        <f>'Gov Voucher Helper'!L775</f>
        <v>0</v>
      </c>
      <c r="K775" s="28">
        <f>'Gov Voucher Helper'!M775</f>
        <v>0</v>
      </c>
      <c r="L775" s="25">
        <f>'Gov Voucher Helper'!N775</f>
        <v>0</v>
      </c>
      <c r="M775" s="28">
        <f>'Gov Voucher Helper'!O775</f>
        <v>0</v>
      </c>
      <c r="N775" s="28">
        <f>'Gov Voucher Helper'!X775</f>
        <v>0</v>
      </c>
      <c r="O775" s="28">
        <f>'Gov Voucher Helper'!Y775</f>
        <v>0</v>
      </c>
      <c r="P775" s="28">
        <f>'Gov Voucher Helper'!Z775</f>
        <v>0</v>
      </c>
      <c r="Q775" s="28">
        <f>'Gov Voucher Helper'!AA775</f>
        <v>0</v>
      </c>
      <c r="R775" s="28">
        <f>'Gov Voucher Helper'!AB775</f>
        <v>0</v>
      </c>
    </row>
    <row r="776" spans="1:18">
      <c r="A776" s="28">
        <f>'Gov Voucher Helper'!C776</f>
        <v>0</v>
      </c>
      <c r="B776" s="28">
        <f>'Gov Voucher Helper'!D776</f>
        <v>0</v>
      </c>
      <c r="C776" s="28">
        <f>'Gov Voucher Helper'!G776</f>
        <v>0</v>
      </c>
      <c r="D776" s="24">
        <f>'Gov Voucher Helper'!H776</f>
        <v>0</v>
      </c>
      <c r="E776" s="28" t="e">
        <f>'Gov Voucher Helper'!I776</f>
        <v>#N/A</v>
      </c>
      <c r="F776" s="28">
        <f>'Gov Voucher Helper'!J776</f>
        <v>0</v>
      </c>
      <c r="G776" s="28">
        <f>'Gov Voucher Helper'!K776</f>
        <v>0</v>
      </c>
      <c r="I776" s="28">
        <f>'Gov Voucher Helper'!AC776</f>
        <v>0</v>
      </c>
      <c r="J776" s="28">
        <f>'Gov Voucher Helper'!L776</f>
        <v>0</v>
      </c>
      <c r="K776" s="28">
        <f>'Gov Voucher Helper'!M776</f>
        <v>0</v>
      </c>
      <c r="L776" s="25">
        <f>'Gov Voucher Helper'!N776</f>
        <v>0</v>
      </c>
      <c r="M776" s="28">
        <f>'Gov Voucher Helper'!O776</f>
        <v>0</v>
      </c>
      <c r="N776" s="28">
        <f>'Gov Voucher Helper'!X776</f>
        <v>0</v>
      </c>
      <c r="O776" s="28">
        <f>'Gov Voucher Helper'!Y776</f>
        <v>0</v>
      </c>
      <c r="P776" s="28">
        <f>'Gov Voucher Helper'!Z776</f>
        <v>0</v>
      </c>
      <c r="Q776" s="28">
        <f>'Gov Voucher Helper'!AA776</f>
        <v>0</v>
      </c>
      <c r="R776" s="28">
        <f>'Gov Voucher Helper'!AB776</f>
        <v>0</v>
      </c>
    </row>
    <row r="777" spans="1:18">
      <c r="A777" s="28">
        <f>'Gov Voucher Helper'!C777</f>
        <v>0</v>
      </c>
      <c r="B777" s="28">
        <f>'Gov Voucher Helper'!D777</f>
        <v>0</v>
      </c>
      <c r="C777" s="28">
        <f>'Gov Voucher Helper'!G777</f>
        <v>0</v>
      </c>
      <c r="D777" s="24">
        <f>'Gov Voucher Helper'!H777</f>
        <v>0</v>
      </c>
      <c r="E777" s="28" t="e">
        <f>'Gov Voucher Helper'!I777</f>
        <v>#N/A</v>
      </c>
      <c r="F777" s="28">
        <f>'Gov Voucher Helper'!J777</f>
        <v>0</v>
      </c>
      <c r="G777" s="28">
        <f>'Gov Voucher Helper'!K777</f>
        <v>0</v>
      </c>
      <c r="I777" s="28">
        <f>'Gov Voucher Helper'!AC777</f>
        <v>0</v>
      </c>
      <c r="J777" s="28">
        <f>'Gov Voucher Helper'!L777</f>
        <v>0</v>
      </c>
      <c r="K777" s="28">
        <f>'Gov Voucher Helper'!M777</f>
        <v>0</v>
      </c>
      <c r="L777" s="25">
        <f>'Gov Voucher Helper'!N777</f>
        <v>0</v>
      </c>
      <c r="M777" s="28">
        <f>'Gov Voucher Helper'!O777</f>
        <v>0</v>
      </c>
      <c r="N777" s="28">
        <f>'Gov Voucher Helper'!X777</f>
        <v>0</v>
      </c>
      <c r="O777" s="28">
        <f>'Gov Voucher Helper'!Y777</f>
        <v>0</v>
      </c>
      <c r="P777" s="28">
        <f>'Gov Voucher Helper'!Z777</f>
        <v>0</v>
      </c>
      <c r="Q777" s="28">
        <f>'Gov Voucher Helper'!AA777</f>
        <v>0</v>
      </c>
      <c r="R777" s="28">
        <f>'Gov Voucher Helper'!AB777</f>
        <v>0</v>
      </c>
    </row>
    <row r="778" spans="1:18">
      <c r="A778" s="28">
        <f>'Gov Voucher Helper'!C778</f>
        <v>0</v>
      </c>
      <c r="B778" s="28">
        <f>'Gov Voucher Helper'!D778</f>
        <v>0</v>
      </c>
      <c r="C778" s="28">
        <f>'Gov Voucher Helper'!G778</f>
        <v>0</v>
      </c>
      <c r="D778" s="24">
        <f>'Gov Voucher Helper'!H778</f>
        <v>0</v>
      </c>
      <c r="E778" s="28" t="e">
        <f>'Gov Voucher Helper'!I778</f>
        <v>#N/A</v>
      </c>
      <c r="F778" s="28">
        <f>'Gov Voucher Helper'!J778</f>
        <v>0</v>
      </c>
      <c r="G778" s="28">
        <f>'Gov Voucher Helper'!K778</f>
        <v>0</v>
      </c>
      <c r="I778" s="28">
        <f>'Gov Voucher Helper'!AC778</f>
        <v>0</v>
      </c>
      <c r="J778" s="28">
        <f>'Gov Voucher Helper'!L778</f>
        <v>0</v>
      </c>
      <c r="K778" s="28">
        <f>'Gov Voucher Helper'!M778</f>
        <v>0</v>
      </c>
      <c r="L778" s="25">
        <f>'Gov Voucher Helper'!N778</f>
        <v>0</v>
      </c>
      <c r="M778" s="28">
        <f>'Gov Voucher Helper'!O778</f>
        <v>0</v>
      </c>
      <c r="N778" s="28">
        <f>'Gov Voucher Helper'!X778</f>
        <v>0</v>
      </c>
      <c r="O778" s="28">
        <f>'Gov Voucher Helper'!Y778</f>
        <v>0</v>
      </c>
      <c r="P778" s="28">
        <f>'Gov Voucher Helper'!Z778</f>
        <v>0</v>
      </c>
      <c r="Q778" s="28">
        <f>'Gov Voucher Helper'!AA778</f>
        <v>0</v>
      </c>
      <c r="R778" s="28">
        <f>'Gov Voucher Helper'!AB778</f>
        <v>0</v>
      </c>
    </row>
    <row r="779" spans="1:18">
      <c r="A779" s="28">
        <f>'Gov Voucher Helper'!C779</f>
        <v>0</v>
      </c>
      <c r="B779" s="28">
        <f>'Gov Voucher Helper'!D779</f>
        <v>0</v>
      </c>
      <c r="C779" s="28">
        <f>'Gov Voucher Helper'!G779</f>
        <v>0</v>
      </c>
      <c r="D779" s="24">
        <f>'Gov Voucher Helper'!H779</f>
        <v>0</v>
      </c>
      <c r="E779" s="28" t="e">
        <f>'Gov Voucher Helper'!I779</f>
        <v>#N/A</v>
      </c>
      <c r="F779" s="28">
        <f>'Gov Voucher Helper'!J779</f>
        <v>0</v>
      </c>
      <c r="G779" s="28">
        <f>'Gov Voucher Helper'!K779</f>
        <v>0</v>
      </c>
      <c r="I779" s="28">
        <f>'Gov Voucher Helper'!AC779</f>
        <v>0</v>
      </c>
      <c r="J779" s="28">
        <f>'Gov Voucher Helper'!L779</f>
        <v>0</v>
      </c>
      <c r="K779" s="28">
        <f>'Gov Voucher Helper'!M779</f>
        <v>0</v>
      </c>
      <c r="L779" s="25">
        <f>'Gov Voucher Helper'!N779</f>
        <v>0</v>
      </c>
      <c r="M779" s="28">
        <f>'Gov Voucher Helper'!O779</f>
        <v>0</v>
      </c>
      <c r="N779" s="28">
        <f>'Gov Voucher Helper'!X779</f>
        <v>0</v>
      </c>
      <c r="O779" s="28">
        <f>'Gov Voucher Helper'!Y779</f>
        <v>0</v>
      </c>
      <c r="P779" s="28">
        <f>'Gov Voucher Helper'!Z779</f>
        <v>0</v>
      </c>
      <c r="Q779" s="28">
        <f>'Gov Voucher Helper'!AA779</f>
        <v>0</v>
      </c>
      <c r="R779" s="28">
        <f>'Gov Voucher Helper'!AB779</f>
        <v>0</v>
      </c>
    </row>
    <row r="780" spans="1:18">
      <c r="A780" s="28">
        <f>'Gov Voucher Helper'!C780</f>
        <v>0</v>
      </c>
      <c r="B780" s="28">
        <f>'Gov Voucher Helper'!D780</f>
        <v>0</v>
      </c>
      <c r="C780" s="28">
        <f>'Gov Voucher Helper'!G780</f>
        <v>0</v>
      </c>
      <c r="D780" s="24">
        <f>'Gov Voucher Helper'!H780</f>
        <v>0</v>
      </c>
      <c r="E780" s="28" t="e">
        <f>'Gov Voucher Helper'!I780</f>
        <v>#N/A</v>
      </c>
      <c r="F780" s="28">
        <f>'Gov Voucher Helper'!J780</f>
        <v>0</v>
      </c>
      <c r="G780" s="28">
        <f>'Gov Voucher Helper'!K780</f>
        <v>0</v>
      </c>
      <c r="I780" s="28">
        <f>'Gov Voucher Helper'!AC780</f>
        <v>0</v>
      </c>
      <c r="J780" s="28">
        <f>'Gov Voucher Helper'!L780</f>
        <v>0</v>
      </c>
      <c r="K780" s="28">
        <f>'Gov Voucher Helper'!M780</f>
        <v>0</v>
      </c>
      <c r="L780" s="25">
        <f>'Gov Voucher Helper'!N780</f>
        <v>0</v>
      </c>
      <c r="M780" s="28">
        <f>'Gov Voucher Helper'!O780</f>
        <v>0</v>
      </c>
      <c r="N780" s="28">
        <f>'Gov Voucher Helper'!X780</f>
        <v>0</v>
      </c>
      <c r="O780" s="28">
        <f>'Gov Voucher Helper'!Y780</f>
        <v>0</v>
      </c>
      <c r="P780" s="28">
        <f>'Gov Voucher Helper'!Z780</f>
        <v>0</v>
      </c>
      <c r="Q780" s="28">
        <f>'Gov Voucher Helper'!AA780</f>
        <v>0</v>
      </c>
      <c r="R780" s="28">
        <f>'Gov Voucher Helper'!AB780</f>
        <v>0</v>
      </c>
    </row>
    <row r="781" spans="1:18">
      <c r="A781" s="28">
        <f>'Gov Voucher Helper'!C781</f>
        <v>0</v>
      </c>
      <c r="B781" s="28">
        <f>'Gov Voucher Helper'!D781</f>
        <v>0</v>
      </c>
      <c r="C781" s="28">
        <f>'Gov Voucher Helper'!G781</f>
        <v>0</v>
      </c>
      <c r="D781" s="24">
        <f>'Gov Voucher Helper'!H781</f>
        <v>0</v>
      </c>
      <c r="E781" s="28" t="e">
        <f>'Gov Voucher Helper'!I781</f>
        <v>#N/A</v>
      </c>
      <c r="F781" s="28">
        <f>'Gov Voucher Helper'!J781</f>
        <v>0</v>
      </c>
      <c r="G781" s="28">
        <f>'Gov Voucher Helper'!K781</f>
        <v>0</v>
      </c>
      <c r="I781" s="28">
        <f>'Gov Voucher Helper'!AC781</f>
        <v>0</v>
      </c>
      <c r="J781" s="28">
        <f>'Gov Voucher Helper'!L781</f>
        <v>0</v>
      </c>
      <c r="K781" s="28">
        <f>'Gov Voucher Helper'!M781</f>
        <v>0</v>
      </c>
      <c r="L781" s="25">
        <f>'Gov Voucher Helper'!N781</f>
        <v>0</v>
      </c>
      <c r="M781" s="28">
        <f>'Gov Voucher Helper'!O781</f>
        <v>0</v>
      </c>
      <c r="N781" s="28">
        <f>'Gov Voucher Helper'!X781</f>
        <v>0</v>
      </c>
      <c r="O781" s="28">
        <f>'Gov Voucher Helper'!Y781</f>
        <v>0</v>
      </c>
      <c r="P781" s="28">
        <f>'Gov Voucher Helper'!Z781</f>
        <v>0</v>
      </c>
      <c r="Q781" s="28">
        <f>'Gov Voucher Helper'!AA781</f>
        <v>0</v>
      </c>
      <c r="R781" s="28">
        <f>'Gov Voucher Helper'!AB781</f>
        <v>0</v>
      </c>
    </row>
    <row r="782" spans="1:18">
      <c r="A782" s="28">
        <f>'Gov Voucher Helper'!C782</f>
        <v>0</v>
      </c>
      <c r="B782" s="28">
        <f>'Gov Voucher Helper'!D782</f>
        <v>0</v>
      </c>
      <c r="C782" s="28">
        <f>'Gov Voucher Helper'!G782</f>
        <v>0</v>
      </c>
      <c r="D782" s="24">
        <f>'Gov Voucher Helper'!H782</f>
        <v>0</v>
      </c>
      <c r="E782" s="28" t="e">
        <f>'Gov Voucher Helper'!I782</f>
        <v>#N/A</v>
      </c>
      <c r="F782" s="28">
        <f>'Gov Voucher Helper'!J782</f>
        <v>0</v>
      </c>
      <c r="G782" s="28">
        <f>'Gov Voucher Helper'!K782</f>
        <v>0</v>
      </c>
      <c r="I782" s="28">
        <f>'Gov Voucher Helper'!AC782</f>
        <v>0</v>
      </c>
      <c r="J782" s="28">
        <f>'Gov Voucher Helper'!L782</f>
        <v>0</v>
      </c>
      <c r="K782" s="28">
        <f>'Gov Voucher Helper'!M782</f>
        <v>0</v>
      </c>
      <c r="L782" s="25">
        <f>'Gov Voucher Helper'!N782</f>
        <v>0</v>
      </c>
      <c r="M782" s="28">
        <f>'Gov Voucher Helper'!O782</f>
        <v>0</v>
      </c>
      <c r="N782" s="28">
        <f>'Gov Voucher Helper'!X782</f>
        <v>0</v>
      </c>
      <c r="O782" s="28">
        <f>'Gov Voucher Helper'!Y782</f>
        <v>0</v>
      </c>
      <c r="P782" s="28">
        <f>'Gov Voucher Helper'!Z782</f>
        <v>0</v>
      </c>
      <c r="Q782" s="28">
        <f>'Gov Voucher Helper'!AA782</f>
        <v>0</v>
      </c>
      <c r="R782" s="28">
        <f>'Gov Voucher Helper'!AB782</f>
        <v>0</v>
      </c>
    </row>
    <row r="783" spans="1:18">
      <c r="A783" s="28">
        <f>'Gov Voucher Helper'!C783</f>
        <v>0</v>
      </c>
      <c r="B783" s="28">
        <f>'Gov Voucher Helper'!D783</f>
        <v>0</v>
      </c>
      <c r="C783" s="28">
        <f>'Gov Voucher Helper'!G783</f>
        <v>0</v>
      </c>
      <c r="D783" s="24">
        <f>'Gov Voucher Helper'!H783</f>
        <v>0</v>
      </c>
      <c r="E783" s="28" t="e">
        <f>'Gov Voucher Helper'!I783</f>
        <v>#N/A</v>
      </c>
      <c r="F783" s="28">
        <f>'Gov Voucher Helper'!J783</f>
        <v>0</v>
      </c>
      <c r="G783" s="28">
        <f>'Gov Voucher Helper'!K783</f>
        <v>0</v>
      </c>
      <c r="I783" s="28">
        <f>'Gov Voucher Helper'!AC783</f>
        <v>0</v>
      </c>
      <c r="J783" s="28">
        <f>'Gov Voucher Helper'!L783</f>
        <v>0</v>
      </c>
      <c r="K783" s="28">
        <f>'Gov Voucher Helper'!M783</f>
        <v>0</v>
      </c>
      <c r="L783" s="25">
        <f>'Gov Voucher Helper'!N783</f>
        <v>0</v>
      </c>
      <c r="M783" s="28">
        <f>'Gov Voucher Helper'!O783</f>
        <v>0</v>
      </c>
      <c r="N783" s="28">
        <f>'Gov Voucher Helper'!X783</f>
        <v>0</v>
      </c>
      <c r="O783" s="28">
        <f>'Gov Voucher Helper'!Y783</f>
        <v>0</v>
      </c>
      <c r="P783" s="28">
        <f>'Gov Voucher Helper'!Z783</f>
        <v>0</v>
      </c>
      <c r="Q783" s="28">
        <f>'Gov Voucher Helper'!AA783</f>
        <v>0</v>
      </c>
      <c r="R783" s="28">
        <f>'Gov Voucher Helper'!AB783</f>
        <v>0</v>
      </c>
    </row>
    <row r="784" spans="1:18">
      <c r="A784" s="28">
        <f>'Gov Voucher Helper'!C784</f>
        <v>0</v>
      </c>
      <c r="B784" s="28">
        <f>'Gov Voucher Helper'!D784</f>
        <v>0</v>
      </c>
      <c r="C784" s="28">
        <f>'Gov Voucher Helper'!G784</f>
        <v>0</v>
      </c>
      <c r="D784" s="24">
        <f>'Gov Voucher Helper'!H784</f>
        <v>0</v>
      </c>
      <c r="E784" s="28" t="e">
        <f>'Gov Voucher Helper'!I784</f>
        <v>#N/A</v>
      </c>
      <c r="F784" s="28">
        <f>'Gov Voucher Helper'!J784</f>
        <v>0</v>
      </c>
      <c r="G784" s="28">
        <f>'Gov Voucher Helper'!K784</f>
        <v>0</v>
      </c>
      <c r="I784" s="28">
        <f>'Gov Voucher Helper'!AC784</f>
        <v>0</v>
      </c>
      <c r="J784" s="28">
        <f>'Gov Voucher Helper'!L784</f>
        <v>0</v>
      </c>
      <c r="K784" s="28">
        <f>'Gov Voucher Helper'!M784</f>
        <v>0</v>
      </c>
      <c r="L784" s="25">
        <f>'Gov Voucher Helper'!N784</f>
        <v>0</v>
      </c>
      <c r="M784" s="28">
        <f>'Gov Voucher Helper'!O784</f>
        <v>0</v>
      </c>
      <c r="N784" s="28">
        <f>'Gov Voucher Helper'!X784</f>
        <v>0</v>
      </c>
      <c r="O784" s="28">
        <f>'Gov Voucher Helper'!Y784</f>
        <v>0</v>
      </c>
      <c r="P784" s="28">
        <f>'Gov Voucher Helper'!Z784</f>
        <v>0</v>
      </c>
      <c r="Q784" s="28">
        <f>'Gov Voucher Helper'!AA784</f>
        <v>0</v>
      </c>
      <c r="R784" s="28">
        <f>'Gov Voucher Helper'!AB784</f>
        <v>0</v>
      </c>
    </row>
    <row r="785" spans="1:18">
      <c r="A785" s="28">
        <f>'Gov Voucher Helper'!C785</f>
        <v>0</v>
      </c>
      <c r="B785" s="28">
        <f>'Gov Voucher Helper'!D785</f>
        <v>0</v>
      </c>
      <c r="C785" s="28">
        <f>'Gov Voucher Helper'!G785</f>
        <v>0</v>
      </c>
      <c r="D785" s="24">
        <f>'Gov Voucher Helper'!H785</f>
        <v>0</v>
      </c>
      <c r="E785" s="28" t="e">
        <f>'Gov Voucher Helper'!I785</f>
        <v>#N/A</v>
      </c>
      <c r="F785" s="28">
        <f>'Gov Voucher Helper'!J785</f>
        <v>0</v>
      </c>
      <c r="G785" s="28">
        <f>'Gov Voucher Helper'!K785</f>
        <v>0</v>
      </c>
      <c r="I785" s="28">
        <f>'Gov Voucher Helper'!AC785</f>
        <v>0</v>
      </c>
      <c r="J785" s="28">
        <f>'Gov Voucher Helper'!L785</f>
        <v>0</v>
      </c>
      <c r="K785" s="28">
        <f>'Gov Voucher Helper'!M785</f>
        <v>0</v>
      </c>
      <c r="L785" s="25">
        <f>'Gov Voucher Helper'!N785</f>
        <v>0</v>
      </c>
      <c r="M785" s="28">
        <f>'Gov Voucher Helper'!O785</f>
        <v>0</v>
      </c>
      <c r="N785" s="28">
        <f>'Gov Voucher Helper'!X785</f>
        <v>0</v>
      </c>
      <c r="O785" s="28">
        <f>'Gov Voucher Helper'!Y785</f>
        <v>0</v>
      </c>
      <c r="P785" s="28">
        <f>'Gov Voucher Helper'!Z785</f>
        <v>0</v>
      </c>
      <c r="Q785" s="28">
        <f>'Gov Voucher Helper'!AA785</f>
        <v>0</v>
      </c>
      <c r="R785" s="28">
        <f>'Gov Voucher Helper'!AB785</f>
        <v>0</v>
      </c>
    </row>
    <row r="786" spans="1:18">
      <c r="A786" s="28">
        <f>'Gov Voucher Helper'!C786</f>
        <v>0</v>
      </c>
      <c r="B786" s="28">
        <f>'Gov Voucher Helper'!D786</f>
        <v>0</v>
      </c>
      <c r="C786" s="28">
        <f>'Gov Voucher Helper'!G786</f>
        <v>0</v>
      </c>
      <c r="D786" s="24">
        <f>'Gov Voucher Helper'!H786</f>
        <v>0</v>
      </c>
      <c r="E786" s="28" t="e">
        <f>'Gov Voucher Helper'!I786</f>
        <v>#N/A</v>
      </c>
      <c r="F786" s="28">
        <f>'Gov Voucher Helper'!J786</f>
        <v>0</v>
      </c>
      <c r="G786" s="28">
        <f>'Gov Voucher Helper'!K786</f>
        <v>0</v>
      </c>
      <c r="I786" s="28">
        <f>'Gov Voucher Helper'!AC786</f>
        <v>0</v>
      </c>
      <c r="J786" s="28">
        <f>'Gov Voucher Helper'!L786</f>
        <v>0</v>
      </c>
      <c r="K786" s="28">
        <f>'Gov Voucher Helper'!M786</f>
        <v>0</v>
      </c>
      <c r="L786" s="25">
        <f>'Gov Voucher Helper'!N786</f>
        <v>0</v>
      </c>
      <c r="M786" s="28">
        <f>'Gov Voucher Helper'!O786</f>
        <v>0</v>
      </c>
      <c r="N786" s="28">
        <f>'Gov Voucher Helper'!X786</f>
        <v>0</v>
      </c>
      <c r="O786" s="28">
        <f>'Gov Voucher Helper'!Y786</f>
        <v>0</v>
      </c>
      <c r="P786" s="28">
        <f>'Gov Voucher Helper'!Z786</f>
        <v>0</v>
      </c>
      <c r="Q786" s="28">
        <f>'Gov Voucher Helper'!AA786</f>
        <v>0</v>
      </c>
      <c r="R786" s="28">
        <f>'Gov Voucher Helper'!AB786</f>
        <v>0</v>
      </c>
    </row>
    <row r="787" spans="1:18">
      <c r="A787" s="28">
        <f>'Gov Voucher Helper'!C787</f>
        <v>0</v>
      </c>
      <c r="B787" s="28">
        <f>'Gov Voucher Helper'!D787</f>
        <v>0</v>
      </c>
      <c r="C787" s="28">
        <f>'Gov Voucher Helper'!G787</f>
        <v>0</v>
      </c>
      <c r="D787" s="24">
        <f>'Gov Voucher Helper'!H787</f>
        <v>0</v>
      </c>
      <c r="E787" s="28" t="e">
        <f>'Gov Voucher Helper'!I787</f>
        <v>#N/A</v>
      </c>
      <c r="F787" s="28">
        <f>'Gov Voucher Helper'!J787</f>
        <v>0</v>
      </c>
      <c r="G787" s="28">
        <f>'Gov Voucher Helper'!K787</f>
        <v>0</v>
      </c>
      <c r="I787" s="28">
        <f>'Gov Voucher Helper'!AC787</f>
        <v>0</v>
      </c>
      <c r="J787" s="28">
        <f>'Gov Voucher Helper'!L787</f>
        <v>0</v>
      </c>
      <c r="K787" s="28">
        <f>'Gov Voucher Helper'!M787</f>
        <v>0</v>
      </c>
      <c r="L787" s="25">
        <f>'Gov Voucher Helper'!N787</f>
        <v>0</v>
      </c>
      <c r="M787" s="28">
        <f>'Gov Voucher Helper'!O787</f>
        <v>0</v>
      </c>
      <c r="N787" s="28">
        <f>'Gov Voucher Helper'!X787</f>
        <v>0</v>
      </c>
      <c r="O787" s="28">
        <f>'Gov Voucher Helper'!Y787</f>
        <v>0</v>
      </c>
      <c r="P787" s="28">
        <f>'Gov Voucher Helper'!Z787</f>
        <v>0</v>
      </c>
      <c r="Q787" s="28">
        <f>'Gov Voucher Helper'!AA787</f>
        <v>0</v>
      </c>
      <c r="R787" s="28">
        <f>'Gov Voucher Helper'!AB787</f>
        <v>0</v>
      </c>
    </row>
    <row r="788" spans="1:18">
      <c r="A788" s="28">
        <f>'Gov Voucher Helper'!C788</f>
        <v>0</v>
      </c>
      <c r="B788" s="28">
        <f>'Gov Voucher Helper'!D788</f>
        <v>0</v>
      </c>
      <c r="C788" s="28">
        <f>'Gov Voucher Helper'!G788</f>
        <v>0</v>
      </c>
      <c r="D788" s="24">
        <f>'Gov Voucher Helper'!H788</f>
        <v>0</v>
      </c>
      <c r="E788" s="28" t="e">
        <f>'Gov Voucher Helper'!I788</f>
        <v>#N/A</v>
      </c>
      <c r="F788" s="28">
        <f>'Gov Voucher Helper'!J788</f>
        <v>0</v>
      </c>
      <c r="G788" s="28">
        <f>'Gov Voucher Helper'!K788</f>
        <v>0</v>
      </c>
      <c r="I788" s="28">
        <f>'Gov Voucher Helper'!AC788</f>
        <v>0</v>
      </c>
      <c r="J788" s="28">
        <f>'Gov Voucher Helper'!L788</f>
        <v>0</v>
      </c>
      <c r="K788" s="28">
        <f>'Gov Voucher Helper'!M788</f>
        <v>0</v>
      </c>
      <c r="L788" s="25">
        <f>'Gov Voucher Helper'!N788</f>
        <v>0</v>
      </c>
      <c r="M788" s="28">
        <f>'Gov Voucher Helper'!O788</f>
        <v>0</v>
      </c>
      <c r="N788" s="28">
        <f>'Gov Voucher Helper'!X788</f>
        <v>0</v>
      </c>
      <c r="O788" s="28">
        <f>'Gov Voucher Helper'!Y788</f>
        <v>0</v>
      </c>
      <c r="P788" s="28">
        <f>'Gov Voucher Helper'!Z788</f>
        <v>0</v>
      </c>
      <c r="Q788" s="28">
        <f>'Gov Voucher Helper'!AA788</f>
        <v>0</v>
      </c>
      <c r="R788" s="28">
        <f>'Gov Voucher Helper'!AB788</f>
        <v>0</v>
      </c>
    </row>
    <row r="789" spans="1:18">
      <c r="A789" s="28">
        <f>'Gov Voucher Helper'!C789</f>
        <v>0</v>
      </c>
      <c r="B789" s="28">
        <f>'Gov Voucher Helper'!D789</f>
        <v>0</v>
      </c>
      <c r="C789" s="28">
        <f>'Gov Voucher Helper'!G789</f>
        <v>0</v>
      </c>
      <c r="D789" s="24">
        <f>'Gov Voucher Helper'!H789</f>
        <v>0</v>
      </c>
      <c r="E789" s="28" t="e">
        <f>'Gov Voucher Helper'!I789</f>
        <v>#N/A</v>
      </c>
      <c r="F789" s="28">
        <f>'Gov Voucher Helper'!J789</f>
        <v>0</v>
      </c>
      <c r="G789" s="28">
        <f>'Gov Voucher Helper'!K789</f>
        <v>0</v>
      </c>
      <c r="I789" s="28">
        <f>'Gov Voucher Helper'!AC789</f>
        <v>0</v>
      </c>
      <c r="J789" s="28">
        <f>'Gov Voucher Helper'!L789</f>
        <v>0</v>
      </c>
      <c r="K789" s="28">
        <f>'Gov Voucher Helper'!M789</f>
        <v>0</v>
      </c>
      <c r="L789" s="25">
        <f>'Gov Voucher Helper'!N789</f>
        <v>0</v>
      </c>
      <c r="M789" s="28">
        <f>'Gov Voucher Helper'!O789</f>
        <v>0</v>
      </c>
      <c r="N789" s="28">
        <f>'Gov Voucher Helper'!X789</f>
        <v>0</v>
      </c>
      <c r="O789" s="28">
        <f>'Gov Voucher Helper'!Y789</f>
        <v>0</v>
      </c>
      <c r="P789" s="28">
        <f>'Gov Voucher Helper'!Z789</f>
        <v>0</v>
      </c>
      <c r="Q789" s="28">
        <f>'Gov Voucher Helper'!AA789</f>
        <v>0</v>
      </c>
      <c r="R789" s="28">
        <f>'Gov Voucher Helper'!AB789</f>
        <v>0</v>
      </c>
    </row>
    <row r="790" spans="1:18">
      <c r="A790" s="28">
        <f>'Gov Voucher Helper'!C790</f>
        <v>0</v>
      </c>
      <c r="B790" s="28">
        <f>'Gov Voucher Helper'!D790</f>
        <v>0</v>
      </c>
      <c r="C790" s="28">
        <f>'Gov Voucher Helper'!G790</f>
        <v>0</v>
      </c>
      <c r="D790" s="24">
        <f>'Gov Voucher Helper'!H790</f>
        <v>0</v>
      </c>
      <c r="E790" s="28" t="e">
        <f>'Gov Voucher Helper'!I790</f>
        <v>#N/A</v>
      </c>
      <c r="F790" s="28">
        <f>'Gov Voucher Helper'!J790</f>
        <v>0</v>
      </c>
      <c r="G790" s="28">
        <f>'Gov Voucher Helper'!K790</f>
        <v>0</v>
      </c>
      <c r="I790" s="28">
        <f>'Gov Voucher Helper'!AC790</f>
        <v>0</v>
      </c>
      <c r="J790" s="28">
        <f>'Gov Voucher Helper'!L790</f>
        <v>0</v>
      </c>
      <c r="K790" s="28">
        <f>'Gov Voucher Helper'!M790</f>
        <v>0</v>
      </c>
      <c r="L790" s="25">
        <f>'Gov Voucher Helper'!N790</f>
        <v>0</v>
      </c>
      <c r="M790" s="28">
        <f>'Gov Voucher Helper'!O790</f>
        <v>0</v>
      </c>
      <c r="N790" s="28">
        <f>'Gov Voucher Helper'!X790</f>
        <v>0</v>
      </c>
      <c r="O790" s="28">
        <f>'Gov Voucher Helper'!Y790</f>
        <v>0</v>
      </c>
      <c r="P790" s="28">
        <f>'Gov Voucher Helper'!Z790</f>
        <v>0</v>
      </c>
      <c r="Q790" s="28">
        <f>'Gov Voucher Helper'!AA790</f>
        <v>0</v>
      </c>
      <c r="R790" s="28">
        <f>'Gov Voucher Helper'!AB790</f>
        <v>0</v>
      </c>
    </row>
    <row r="791" spans="1:18">
      <c r="A791" s="28">
        <f>'Gov Voucher Helper'!C791</f>
        <v>0</v>
      </c>
      <c r="B791" s="28">
        <f>'Gov Voucher Helper'!D791</f>
        <v>0</v>
      </c>
      <c r="C791" s="28">
        <f>'Gov Voucher Helper'!G791</f>
        <v>0</v>
      </c>
      <c r="D791" s="24">
        <f>'Gov Voucher Helper'!H791</f>
        <v>0</v>
      </c>
      <c r="E791" s="28" t="e">
        <f>'Gov Voucher Helper'!I791</f>
        <v>#N/A</v>
      </c>
      <c r="F791" s="28">
        <f>'Gov Voucher Helper'!J791</f>
        <v>0</v>
      </c>
      <c r="G791" s="28">
        <f>'Gov Voucher Helper'!K791</f>
        <v>0</v>
      </c>
      <c r="I791" s="28">
        <f>'Gov Voucher Helper'!AC791</f>
        <v>0</v>
      </c>
      <c r="J791" s="28">
        <f>'Gov Voucher Helper'!L791</f>
        <v>0</v>
      </c>
      <c r="K791" s="28">
        <f>'Gov Voucher Helper'!M791</f>
        <v>0</v>
      </c>
      <c r="L791" s="25">
        <f>'Gov Voucher Helper'!N791</f>
        <v>0</v>
      </c>
      <c r="M791" s="28">
        <f>'Gov Voucher Helper'!O791</f>
        <v>0</v>
      </c>
      <c r="N791" s="28">
        <f>'Gov Voucher Helper'!X791</f>
        <v>0</v>
      </c>
      <c r="O791" s="28">
        <f>'Gov Voucher Helper'!Y791</f>
        <v>0</v>
      </c>
      <c r="P791" s="28">
        <f>'Gov Voucher Helper'!Z791</f>
        <v>0</v>
      </c>
      <c r="Q791" s="28">
        <f>'Gov Voucher Helper'!AA791</f>
        <v>0</v>
      </c>
      <c r="R791" s="28">
        <f>'Gov Voucher Helper'!AB791</f>
        <v>0</v>
      </c>
    </row>
    <row r="792" spans="1:18">
      <c r="A792" s="28">
        <f>'Gov Voucher Helper'!C792</f>
        <v>0</v>
      </c>
      <c r="B792" s="28">
        <f>'Gov Voucher Helper'!D792</f>
        <v>0</v>
      </c>
      <c r="C792" s="28">
        <f>'Gov Voucher Helper'!G792</f>
        <v>0</v>
      </c>
      <c r="D792" s="24">
        <f>'Gov Voucher Helper'!H792</f>
        <v>0</v>
      </c>
      <c r="E792" s="28" t="e">
        <f>'Gov Voucher Helper'!I792</f>
        <v>#N/A</v>
      </c>
      <c r="F792" s="28">
        <f>'Gov Voucher Helper'!J792</f>
        <v>0</v>
      </c>
      <c r="G792" s="28">
        <f>'Gov Voucher Helper'!K792</f>
        <v>0</v>
      </c>
      <c r="I792" s="28">
        <f>'Gov Voucher Helper'!AC792</f>
        <v>0</v>
      </c>
      <c r="J792" s="28">
        <f>'Gov Voucher Helper'!L792</f>
        <v>0</v>
      </c>
      <c r="K792" s="28">
        <f>'Gov Voucher Helper'!M792</f>
        <v>0</v>
      </c>
      <c r="L792" s="25">
        <f>'Gov Voucher Helper'!N792</f>
        <v>0</v>
      </c>
      <c r="M792" s="28">
        <f>'Gov Voucher Helper'!O792</f>
        <v>0</v>
      </c>
      <c r="N792" s="28">
        <f>'Gov Voucher Helper'!X792</f>
        <v>0</v>
      </c>
      <c r="O792" s="28">
        <f>'Gov Voucher Helper'!Y792</f>
        <v>0</v>
      </c>
      <c r="P792" s="28">
        <f>'Gov Voucher Helper'!Z792</f>
        <v>0</v>
      </c>
      <c r="Q792" s="28">
        <f>'Gov Voucher Helper'!AA792</f>
        <v>0</v>
      </c>
      <c r="R792" s="28">
        <f>'Gov Voucher Helper'!AB792</f>
        <v>0</v>
      </c>
    </row>
    <row r="793" spans="1:18">
      <c r="A793" s="28">
        <f>'Gov Voucher Helper'!C793</f>
        <v>0</v>
      </c>
      <c r="B793" s="28">
        <f>'Gov Voucher Helper'!D793</f>
        <v>0</v>
      </c>
      <c r="C793" s="28">
        <f>'Gov Voucher Helper'!G793</f>
        <v>0</v>
      </c>
      <c r="D793" s="24">
        <f>'Gov Voucher Helper'!H793</f>
        <v>0</v>
      </c>
      <c r="E793" s="28" t="e">
        <f>'Gov Voucher Helper'!I793</f>
        <v>#N/A</v>
      </c>
      <c r="F793" s="28">
        <f>'Gov Voucher Helper'!J793</f>
        <v>0</v>
      </c>
      <c r="G793" s="28">
        <f>'Gov Voucher Helper'!K793</f>
        <v>0</v>
      </c>
      <c r="I793" s="28">
        <f>'Gov Voucher Helper'!AC793</f>
        <v>0</v>
      </c>
      <c r="J793" s="28">
        <f>'Gov Voucher Helper'!L793</f>
        <v>0</v>
      </c>
      <c r="K793" s="28">
        <f>'Gov Voucher Helper'!M793</f>
        <v>0</v>
      </c>
      <c r="L793" s="25">
        <f>'Gov Voucher Helper'!N793</f>
        <v>0</v>
      </c>
      <c r="M793" s="28">
        <f>'Gov Voucher Helper'!O793</f>
        <v>0</v>
      </c>
      <c r="N793" s="28">
        <f>'Gov Voucher Helper'!X793</f>
        <v>0</v>
      </c>
      <c r="O793" s="28">
        <f>'Gov Voucher Helper'!Y793</f>
        <v>0</v>
      </c>
      <c r="P793" s="28">
        <f>'Gov Voucher Helper'!Z793</f>
        <v>0</v>
      </c>
      <c r="Q793" s="28">
        <f>'Gov Voucher Helper'!AA793</f>
        <v>0</v>
      </c>
      <c r="R793" s="28">
        <f>'Gov Voucher Helper'!AB793</f>
        <v>0</v>
      </c>
    </row>
    <row r="794" spans="1:18">
      <c r="A794" s="28">
        <f>'Gov Voucher Helper'!C794</f>
        <v>0</v>
      </c>
      <c r="B794" s="28">
        <f>'Gov Voucher Helper'!D794</f>
        <v>0</v>
      </c>
      <c r="C794" s="28">
        <f>'Gov Voucher Helper'!G794</f>
        <v>0</v>
      </c>
      <c r="D794" s="24">
        <f>'Gov Voucher Helper'!H794</f>
        <v>0</v>
      </c>
      <c r="E794" s="28" t="e">
        <f>'Gov Voucher Helper'!I794</f>
        <v>#N/A</v>
      </c>
      <c r="F794" s="28">
        <f>'Gov Voucher Helper'!J794</f>
        <v>0</v>
      </c>
      <c r="G794" s="28">
        <f>'Gov Voucher Helper'!K794</f>
        <v>0</v>
      </c>
      <c r="I794" s="28">
        <f>'Gov Voucher Helper'!AC794</f>
        <v>0</v>
      </c>
      <c r="J794" s="28">
        <f>'Gov Voucher Helper'!L794</f>
        <v>0</v>
      </c>
      <c r="K794" s="28">
        <f>'Gov Voucher Helper'!M794</f>
        <v>0</v>
      </c>
      <c r="L794" s="25">
        <f>'Gov Voucher Helper'!N794</f>
        <v>0</v>
      </c>
      <c r="M794" s="28">
        <f>'Gov Voucher Helper'!O794</f>
        <v>0</v>
      </c>
      <c r="N794" s="28">
        <f>'Gov Voucher Helper'!X794</f>
        <v>0</v>
      </c>
      <c r="O794" s="28">
        <f>'Gov Voucher Helper'!Y794</f>
        <v>0</v>
      </c>
      <c r="P794" s="28">
        <f>'Gov Voucher Helper'!Z794</f>
        <v>0</v>
      </c>
      <c r="Q794" s="28">
        <f>'Gov Voucher Helper'!AA794</f>
        <v>0</v>
      </c>
      <c r="R794" s="28">
        <f>'Gov Voucher Helper'!AB794</f>
        <v>0</v>
      </c>
    </row>
    <row r="795" spans="1:18">
      <c r="A795" s="28">
        <f>'Gov Voucher Helper'!C795</f>
        <v>0</v>
      </c>
      <c r="B795" s="28">
        <f>'Gov Voucher Helper'!D795</f>
        <v>0</v>
      </c>
      <c r="C795" s="28">
        <f>'Gov Voucher Helper'!G795</f>
        <v>0</v>
      </c>
      <c r="D795" s="24">
        <f>'Gov Voucher Helper'!H795</f>
        <v>0</v>
      </c>
      <c r="E795" s="28" t="e">
        <f>'Gov Voucher Helper'!I795</f>
        <v>#N/A</v>
      </c>
      <c r="F795" s="28">
        <f>'Gov Voucher Helper'!J795</f>
        <v>0</v>
      </c>
      <c r="G795" s="28">
        <f>'Gov Voucher Helper'!K795</f>
        <v>0</v>
      </c>
      <c r="I795" s="28">
        <f>'Gov Voucher Helper'!AC795</f>
        <v>0</v>
      </c>
      <c r="J795" s="28">
        <f>'Gov Voucher Helper'!L795</f>
        <v>0</v>
      </c>
      <c r="K795" s="28">
        <f>'Gov Voucher Helper'!M795</f>
        <v>0</v>
      </c>
      <c r="L795" s="25">
        <f>'Gov Voucher Helper'!N795</f>
        <v>0</v>
      </c>
      <c r="M795" s="28">
        <f>'Gov Voucher Helper'!O795</f>
        <v>0</v>
      </c>
      <c r="N795" s="28">
        <f>'Gov Voucher Helper'!X795</f>
        <v>0</v>
      </c>
      <c r="O795" s="28">
        <f>'Gov Voucher Helper'!Y795</f>
        <v>0</v>
      </c>
      <c r="P795" s="28">
        <f>'Gov Voucher Helper'!Z795</f>
        <v>0</v>
      </c>
      <c r="Q795" s="28">
        <f>'Gov Voucher Helper'!AA795</f>
        <v>0</v>
      </c>
      <c r="R795" s="28">
        <f>'Gov Voucher Helper'!AB795</f>
        <v>0</v>
      </c>
    </row>
    <row r="796" spans="1:18">
      <c r="A796" s="28">
        <f>'Gov Voucher Helper'!C796</f>
        <v>0</v>
      </c>
      <c r="B796" s="28">
        <f>'Gov Voucher Helper'!D796</f>
        <v>0</v>
      </c>
      <c r="C796" s="28">
        <f>'Gov Voucher Helper'!G796</f>
        <v>0</v>
      </c>
      <c r="D796" s="24">
        <f>'Gov Voucher Helper'!H796</f>
        <v>0</v>
      </c>
      <c r="E796" s="28" t="e">
        <f>'Gov Voucher Helper'!I796</f>
        <v>#N/A</v>
      </c>
      <c r="F796" s="28">
        <f>'Gov Voucher Helper'!J796</f>
        <v>0</v>
      </c>
      <c r="G796" s="28">
        <f>'Gov Voucher Helper'!K796</f>
        <v>0</v>
      </c>
      <c r="I796" s="28">
        <f>'Gov Voucher Helper'!AC796</f>
        <v>0</v>
      </c>
      <c r="J796" s="28">
        <f>'Gov Voucher Helper'!L796</f>
        <v>0</v>
      </c>
      <c r="K796" s="28">
        <f>'Gov Voucher Helper'!M796</f>
        <v>0</v>
      </c>
      <c r="L796" s="25">
        <f>'Gov Voucher Helper'!N796</f>
        <v>0</v>
      </c>
      <c r="M796" s="28">
        <f>'Gov Voucher Helper'!O796</f>
        <v>0</v>
      </c>
      <c r="N796" s="28">
        <f>'Gov Voucher Helper'!X796</f>
        <v>0</v>
      </c>
      <c r="O796" s="28">
        <f>'Gov Voucher Helper'!Y796</f>
        <v>0</v>
      </c>
      <c r="P796" s="28">
        <f>'Gov Voucher Helper'!Z796</f>
        <v>0</v>
      </c>
      <c r="Q796" s="28">
        <f>'Gov Voucher Helper'!AA796</f>
        <v>0</v>
      </c>
      <c r="R796" s="28">
        <f>'Gov Voucher Helper'!AB796</f>
        <v>0</v>
      </c>
    </row>
    <row r="797" spans="1:18">
      <c r="A797" s="28">
        <f>'Gov Voucher Helper'!C797</f>
        <v>0</v>
      </c>
      <c r="B797" s="28">
        <f>'Gov Voucher Helper'!D797</f>
        <v>0</v>
      </c>
      <c r="C797" s="28">
        <f>'Gov Voucher Helper'!G797</f>
        <v>0</v>
      </c>
      <c r="D797" s="24">
        <f>'Gov Voucher Helper'!H797</f>
        <v>0</v>
      </c>
      <c r="E797" s="28" t="e">
        <f>'Gov Voucher Helper'!I797</f>
        <v>#N/A</v>
      </c>
      <c r="F797" s="28">
        <f>'Gov Voucher Helper'!J797</f>
        <v>0</v>
      </c>
      <c r="G797" s="28">
        <f>'Gov Voucher Helper'!K797</f>
        <v>0</v>
      </c>
      <c r="I797" s="28">
        <f>'Gov Voucher Helper'!AC797</f>
        <v>0</v>
      </c>
      <c r="J797" s="28">
        <f>'Gov Voucher Helper'!L797</f>
        <v>0</v>
      </c>
      <c r="K797" s="28">
        <f>'Gov Voucher Helper'!M797</f>
        <v>0</v>
      </c>
      <c r="L797" s="25">
        <f>'Gov Voucher Helper'!N797</f>
        <v>0</v>
      </c>
      <c r="M797" s="28">
        <f>'Gov Voucher Helper'!O797</f>
        <v>0</v>
      </c>
      <c r="N797" s="28">
        <f>'Gov Voucher Helper'!X797</f>
        <v>0</v>
      </c>
      <c r="O797" s="28">
        <f>'Gov Voucher Helper'!Y797</f>
        <v>0</v>
      </c>
      <c r="P797" s="28">
        <f>'Gov Voucher Helper'!Z797</f>
        <v>0</v>
      </c>
      <c r="Q797" s="28">
        <f>'Gov Voucher Helper'!AA797</f>
        <v>0</v>
      </c>
      <c r="R797" s="28">
        <f>'Gov Voucher Helper'!AB797</f>
        <v>0</v>
      </c>
    </row>
    <row r="798" spans="1:18">
      <c r="A798" s="28">
        <f>'Gov Voucher Helper'!C798</f>
        <v>0</v>
      </c>
      <c r="B798" s="28">
        <f>'Gov Voucher Helper'!D798</f>
        <v>0</v>
      </c>
      <c r="C798" s="28">
        <f>'Gov Voucher Helper'!G798</f>
        <v>0</v>
      </c>
      <c r="D798" s="24">
        <f>'Gov Voucher Helper'!H798</f>
        <v>0</v>
      </c>
      <c r="E798" s="28" t="e">
        <f>'Gov Voucher Helper'!I798</f>
        <v>#N/A</v>
      </c>
      <c r="F798" s="28">
        <f>'Gov Voucher Helper'!J798</f>
        <v>0</v>
      </c>
      <c r="G798" s="28">
        <f>'Gov Voucher Helper'!K798</f>
        <v>0</v>
      </c>
      <c r="I798" s="28">
        <f>'Gov Voucher Helper'!AC798</f>
        <v>0</v>
      </c>
      <c r="J798" s="28">
        <f>'Gov Voucher Helper'!L798</f>
        <v>0</v>
      </c>
      <c r="K798" s="28">
        <f>'Gov Voucher Helper'!M798</f>
        <v>0</v>
      </c>
      <c r="L798" s="25">
        <f>'Gov Voucher Helper'!N798</f>
        <v>0</v>
      </c>
      <c r="M798" s="28">
        <f>'Gov Voucher Helper'!O798</f>
        <v>0</v>
      </c>
      <c r="N798" s="28">
        <f>'Gov Voucher Helper'!X798</f>
        <v>0</v>
      </c>
      <c r="O798" s="28">
        <f>'Gov Voucher Helper'!Y798</f>
        <v>0</v>
      </c>
      <c r="P798" s="28">
        <f>'Gov Voucher Helper'!Z798</f>
        <v>0</v>
      </c>
      <c r="Q798" s="28">
        <f>'Gov Voucher Helper'!AA798</f>
        <v>0</v>
      </c>
      <c r="R798" s="28">
        <f>'Gov Voucher Helper'!AB798</f>
        <v>0</v>
      </c>
    </row>
    <row r="799" spans="1:18">
      <c r="A799" s="28">
        <f>'Gov Voucher Helper'!C799</f>
        <v>0</v>
      </c>
      <c r="B799" s="28">
        <f>'Gov Voucher Helper'!D799</f>
        <v>0</v>
      </c>
      <c r="C799" s="28">
        <f>'Gov Voucher Helper'!G799</f>
        <v>0</v>
      </c>
      <c r="D799" s="24">
        <f>'Gov Voucher Helper'!H799</f>
        <v>0</v>
      </c>
      <c r="E799" s="28" t="e">
        <f>'Gov Voucher Helper'!I799</f>
        <v>#N/A</v>
      </c>
      <c r="F799" s="28">
        <f>'Gov Voucher Helper'!J799</f>
        <v>0</v>
      </c>
      <c r="G799" s="28">
        <f>'Gov Voucher Helper'!K799</f>
        <v>0</v>
      </c>
      <c r="I799" s="28">
        <f>'Gov Voucher Helper'!AC799</f>
        <v>0</v>
      </c>
      <c r="J799" s="28">
        <f>'Gov Voucher Helper'!L799</f>
        <v>0</v>
      </c>
      <c r="K799" s="28">
        <f>'Gov Voucher Helper'!M799</f>
        <v>0</v>
      </c>
      <c r="L799" s="25">
        <f>'Gov Voucher Helper'!N799</f>
        <v>0</v>
      </c>
      <c r="M799" s="28">
        <f>'Gov Voucher Helper'!O799</f>
        <v>0</v>
      </c>
      <c r="N799" s="28">
        <f>'Gov Voucher Helper'!X799</f>
        <v>0</v>
      </c>
      <c r="O799" s="28">
        <f>'Gov Voucher Helper'!Y799</f>
        <v>0</v>
      </c>
      <c r="P799" s="28">
        <f>'Gov Voucher Helper'!Z799</f>
        <v>0</v>
      </c>
      <c r="Q799" s="28">
        <f>'Gov Voucher Helper'!AA799</f>
        <v>0</v>
      </c>
      <c r="R799" s="28">
        <f>'Gov Voucher Helper'!AB799</f>
        <v>0</v>
      </c>
    </row>
    <row r="800" spans="1:18">
      <c r="A800" s="28">
        <f>'Gov Voucher Helper'!C800</f>
        <v>0</v>
      </c>
      <c r="B800" s="28">
        <f>'Gov Voucher Helper'!D800</f>
        <v>0</v>
      </c>
      <c r="C800" s="28">
        <f>'Gov Voucher Helper'!G800</f>
        <v>0</v>
      </c>
      <c r="D800" s="24">
        <f>'Gov Voucher Helper'!H800</f>
        <v>0</v>
      </c>
      <c r="E800" s="28" t="e">
        <f>'Gov Voucher Helper'!I800</f>
        <v>#N/A</v>
      </c>
      <c r="F800" s="28">
        <f>'Gov Voucher Helper'!J800</f>
        <v>0</v>
      </c>
      <c r="G800" s="28">
        <f>'Gov Voucher Helper'!K800</f>
        <v>0</v>
      </c>
      <c r="I800" s="28">
        <f>'Gov Voucher Helper'!AC800</f>
        <v>0</v>
      </c>
      <c r="J800" s="28">
        <f>'Gov Voucher Helper'!L800</f>
        <v>0</v>
      </c>
      <c r="K800" s="28">
        <f>'Gov Voucher Helper'!M800</f>
        <v>0</v>
      </c>
      <c r="L800" s="25">
        <f>'Gov Voucher Helper'!N800</f>
        <v>0</v>
      </c>
      <c r="M800" s="28">
        <f>'Gov Voucher Helper'!O800</f>
        <v>0</v>
      </c>
      <c r="N800" s="28">
        <f>'Gov Voucher Helper'!X800</f>
        <v>0</v>
      </c>
      <c r="O800" s="28">
        <f>'Gov Voucher Helper'!Y800</f>
        <v>0</v>
      </c>
      <c r="P800" s="28">
        <f>'Gov Voucher Helper'!Z800</f>
        <v>0</v>
      </c>
      <c r="Q800" s="28">
        <f>'Gov Voucher Helper'!AA800</f>
        <v>0</v>
      </c>
      <c r="R800" s="28">
        <f>'Gov Voucher Helper'!AB800</f>
        <v>0</v>
      </c>
    </row>
    <row r="801" spans="1:18">
      <c r="A801" s="28">
        <f>'Gov Voucher Helper'!C801</f>
        <v>0</v>
      </c>
      <c r="B801" s="28">
        <f>'Gov Voucher Helper'!D801</f>
        <v>0</v>
      </c>
      <c r="C801" s="28">
        <f>'Gov Voucher Helper'!G801</f>
        <v>0</v>
      </c>
      <c r="D801" s="24">
        <f>'Gov Voucher Helper'!H801</f>
        <v>0</v>
      </c>
      <c r="E801" s="28" t="e">
        <f>'Gov Voucher Helper'!I801</f>
        <v>#N/A</v>
      </c>
      <c r="F801" s="28">
        <f>'Gov Voucher Helper'!J801</f>
        <v>0</v>
      </c>
      <c r="G801" s="28">
        <f>'Gov Voucher Helper'!K801</f>
        <v>0</v>
      </c>
      <c r="I801" s="28">
        <f>'Gov Voucher Helper'!AC801</f>
        <v>0</v>
      </c>
      <c r="J801" s="28">
        <f>'Gov Voucher Helper'!L801</f>
        <v>0</v>
      </c>
      <c r="K801" s="28">
        <f>'Gov Voucher Helper'!M801</f>
        <v>0</v>
      </c>
      <c r="L801" s="25">
        <f>'Gov Voucher Helper'!N801</f>
        <v>0</v>
      </c>
      <c r="M801" s="28">
        <f>'Gov Voucher Helper'!O801</f>
        <v>0</v>
      </c>
      <c r="N801" s="28">
        <f>'Gov Voucher Helper'!X801</f>
        <v>0</v>
      </c>
      <c r="O801" s="28">
        <f>'Gov Voucher Helper'!Y801</f>
        <v>0</v>
      </c>
      <c r="P801" s="28">
        <f>'Gov Voucher Helper'!Z801</f>
        <v>0</v>
      </c>
      <c r="Q801" s="28">
        <f>'Gov Voucher Helper'!AA801</f>
        <v>0</v>
      </c>
      <c r="R801" s="28">
        <f>'Gov Voucher Helper'!AB801</f>
        <v>0</v>
      </c>
    </row>
    <row r="802" spans="1:18">
      <c r="A802" s="28">
        <f>'Gov Voucher Helper'!C802</f>
        <v>0</v>
      </c>
      <c r="B802" s="28">
        <f>'Gov Voucher Helper'!D802</f>
        <v>0</v>
      </c>
      <c r="C802" s="28">
        <f>'Gov Voucher Helper'!G802</f>
        <v>0</v>
      </c>
      <c r="D802" s="24">
        <f>'Gov Voucher Helper'!H802</f>
        <v>0</v>
      </c>
      <c r="E802" s="28" t="e">
        <f>'Gov Voucher Helper'!I802</f>
        <v>#N/A</v>
      </c>
      <c r="F802" s="28">
        <f>'Gov Voucher Helper'!J802</f>
        <v>0</v>
      </c>
      <c r="G802" s="28">
        <f>'Gov Voucher Helper'!K802</f>
        <v>0</v>
      </c>
      <c r="I802" s="28">
        <f>'Gov Voucher Helper'!AC802</f>
        <v>0</v>
      </c>
      <c r="J802" s="28">
        <f>'Gov Voucher Helper'!L802</f>
        <v>0</v>
      </c>
      <c r="K802" s="28">
        <f>'Gov Voucher Helper'!M802</f>
        <v>0</v>
      </c>
      <c r="L802" s="25">
        <f>'Gov Voucher Helper'!N802</f>
        <v>0</v>
      </c>
      <c r="M802" s="28">
        <f>'Gov Voucher Helper'!O802</f>
        <v>0</v>
      </c>
      <c r="N802" s="28">
        <f>'Gov Voucher Helper'!X802</f>
        <v>0</v>
      </c>
      <c r="O802" s="28">
        <f>'Gov Voucher Helper'!Y802</f>
        <v>0</v>
      </c>
      <c r="P802" s="28">
        <f>'Gov Voucher Helper'!Z802</f>
        <v>0</v>
      </c>
      <c r="Q802" s="28">
        <f>'Gov Voucher Helper'!AA802</f>
        <v>0</v>
      </c>
      <c r="R802" s="28">
        <f>'Gov Voucher Helper'!AB802</f>
        <v>0</v>
      </c>
    </row>
    <row r="803" spans="1:18">
      <c r="A803" s="28">
        <f>'Gov Voucher Helper'!C803</f>
        <v>0</v>
      </c>
      <c r="B803" s="28">
        <f>'Gov Voucher Helper'!D803</f>
        <v>0</v>
      </c>
      <c r="C803" s="28">
        <f>'Gov Voucher Helper'!G803</f>
        <v>0</v>
      </c>
      <c r="D803" s="24">
        <f>'Gov Voucher Helper'!H803</f>
        <v>0</v>
      </c>
      <c r="E803" s="28" t="e">
        <f>'Gov Voucher Helper'!I803</f>
        <v>#N/A</v>
      </c>
      <c r="F803" s="28">
        <f>'Gov Voucher Helper'!J803</f>
        <v>0</v>
      </c>
      <c r="G803" s="28">
        <f>'Gov Voucher Helper'!K803</f>
        <v>0</v>
      </c>
      <c r="I803" s="28">
        <f>'Gov Voucher Helper'!AC803</f>
        <v>0</v>
      </c>
      <c r="J803" s="28">
        <f>'Gov Voucher Helper'!L803</f>
        <v>0</v>
      </c>
      <c r="K803" s="28">
        <f>'Gov Voucher Helper'!M803</f>
        <v>0</v>
      </c>
      <c r="L803" s="25">
        <f>'Gov Voucher Helper'!N803</f>
        <v>0</v>
      </c>
      <c r="M803" s="28">
        <f>'Gov Voucher Helper'!O803</f>
        <v>0</v>
      </c>
      <c r="N803" s="28">
        <f>'Gov Voucher Helper'!X803</f>
        <v>0</v>
      </c>
      <c r="O803" s="28">
        <f>'Gov Voucher Helper'!Y803</f>
        <v>0</v>
      </c>
      <c r="P803" s="28">
        <f>'Gov Voucher Helper'!Z803</f>
        <v>0</v>
      </c>
      <c r="Q803" s="28">
        <f>'Gov Voucher Helper'!AA803</f>
        <v>0</v>
      </c>
      <c r="R803" s="28">
        <f>'Gov Voucher Helper'!AB803</f>
        <v>0</v>
      </c>
    </row>
    <row r="804" spans="1:18">
      <c r="A804" s="28">
        <f>'Gov Voucher Helper'!C804</f>
        <v>0</v>
      </c>
      <c r="B804" s="28">
        <f>'Gov Voucher Helper'!D804</f>
        <v>0</v>
      </c>
      <c r="C804" s="28">
        <f>'Gov Voucher Helper'!G804</f>
        <v>0</v>
      </c>
      <c r="D804" s="24">
        <f>'Gov Voucher Helper'!H804</f>
        <v>0</v>
      </c>
      <c r="E804" s="28" t="e">
        <f>'Gov Voucher Helper'!I804</f>
        <v>#N/A</v>
      </c>
      <c r="F804" s="28">
        <f>'Gov Voucher Helper'!J804</f>
        <v>0</v>
      </c>
      <c r="G804" s="28">
        <f>'Gov Voucher Helper'!K804</f>
        <v>0</v>
      </c>
      <c r="I804" s="28">
        <f>'Gov Voucher Helper'!AC804</f>
        <v>0</v>
      </c>
      <c r="J804" s="28">
        <f>'Gov Voucher Helper'!L804</f>
        <v>0</v>
      </c>
      <c r="K804" s="28">
        <f>'Gov Voucher Helper'!M804</f>
        <v>0</v>
      </c>
      <c r="L804" s="25">
        <f>'Gov Voucher Helper'!N804</f>
        <v>0</v>
      </c>
      <c r="M804" s="28">
        <f>'Gov Voucher Helper'!O804</f>
        <v>0</v>
      </c>
      <c r="N804" s="28">
        <f>'Gov Voucher Helper'!X804</f>
        <v>0</v>
      </c>
      <c r="O804" s="28">
        <f>'Gov Voucher Helper'!Y804</f>
        <v>0</v>
      </c>
      <c r="P804" s="28">
        <f>'Gov Voucher Helper'!Z804</f>
        <v>0</v>
      </c>
      <c r="Q804" s="28">
        <f>'Gov Voucher Helper'!AA804</f>
        <v>0</v>
      </c>
      <c r="R804" s="28">
        <f>'Gov Voucher Helper'!AB804</f>
        <v>0</v>
      </c>
    </row>
    <row r="805" spans="1:18">
      <c r="A805" s="28">
        <f>'Gov Voucher Helper'!C805</f>
        <v>0</v>
      </c>
      <c r="B805" s="28">
        <f>'Gov Voucher Helper'!D805</f>
        <v>0</v>
      </c>
      <c r="C805" s="28">
        <f>'Gov Voucher Helper'!G805</f>
        <v>0</v>
      </c>
      <c r="D805" s="24">
        <f>'Gov Voucher Helper'!H805</f>
        <v>0</v>
      </c>
      <c r="E805" s="28" t="e">
        <f>'Gov Voucher Helper'!I805</f>
        <v>#N/A</v>
      </c>
      <c r="F805" s="28">
        <f>'Gov Voucher Helper'!J805</f>
        <v>0</v>
      </c>
      <c r="G805" s="28">
        <f>'Gov Voucher Helper'!K805</f>
        <v>0</v>
      </c>
      <c r="I805" s="28">
        <f>'Gov Voucher Helper'!AC805</f>
        <v>0</v>
      </c>
      <c r="J805" s="28">
        <f>'Gov Voucher Helper'!L805</f>
        <v>0</v>
      </c>
      <c r="K805" s="28">
        <f>'Gov Voucher Helper'!M805</f>
        <v>0</v>
      </c>
      <c r="L805" s="25">
        <f>'Gov Voucher Helper'!N805</f>
        <v>0</v>
      </c>
      <c r="M805" s="28">
        <f>'Gov Voucher Helper'!O805</f>
        <v>0</v>
      </c>
      <c r="N805" s="28">
        <f>'Gov Voucher Helper'!X805</f>
        <v>0</v>
      </c>
      <c r="O805" s="28">
        <f>'Gov Voucher Helper'!Y805</f>
        <v>0</v>
      </c>
      <c r="P805" s="28">
        <f>'Gov Voucher Helper'!Z805</f>
        <v>0</v>
      </c>
      <c r="Q805" s="28">
        <f>'Gov Voucher Helper'!AA805</f>
        <v>0</v>
      </c>
      <c r="R805" s="28">
        <f>'Gov Voucher Helper'!AB805</f>
        <v>0</v>
      </c>
    </row>
    <row r="806" spans="1:18">
      <c r="A806" s="28">
        <f>'Gov Voucher Helper'!C806</f>
        <v>0</v>
      </c>
      <c r="B806" s="28">
        <f>'Gov Voucher Helper'!D806</f>
        <v>0</v>
      </c>
      <c r="C806" s="28">
        <f>'Gov Voucher Helper'!G806</f>
        <v>0</v>
      </c>
      <c r="D806" s="24">
        <f>'Gov Voucher Helper'!H806</f>
        <v>0</v>
      </c>
      <c r="E806" s="28" t="e">
        <f>'Gov Voucher Helper'!I806</f>
        <v>#N/A</v>
      </c>
      <c r="F806" s="28">
        <f>'Gov Voucher Helper'!J806</f>
        <v>0</v>
      </c>
      <c r="G806" s="28">
        <f>'Gov Voucher Helper'!K806</f>
        <v>0</v>
      </c>
      <c r="I806" s="28">
        <f>'Gov Voucher Helper'!AC806</f>
        <v>0</v>
      </c>
      <c r="J806" s="28">
        <f>'Gov Voucher Helper'!L806</f>
        <v>0</v>
      </c>
      <c r="K806" s="28">
        <f>'Gov Voucher Helper'!M806</f>
        <v>0</v>
      </c>
      <c r="L806" s="25">
        <f>'Gov Voucher Helper'!N806</f>
        <v>0</v>
      </c>
      <c r="M806" s="28">
        <f>'Gov Voucher Helper'!O806</f>
        <v>0</v>
      </c>
      <c r="N806" s="28">
        <f>'Gov Voucher Helper'!X806</f>
        <v>0</v>
      </c>
      <c r="O806" s="28">
        <f>'Gov Voucher Helper'!Y806</f>
        <v>0</v>
      </c>
      <c r="P806" s="28">
        <f>'Gov Voucher Helper'!Z806</f>
        <v>0</v>
      </c>
      <c r="Q806" s="28">
        <f>'Gov Voucher Helper'!AA806</f>
        <v>0</v>
      </c>
      <c r="R806" s="28">
        <f>'Gov Voucher Helper'!AB806</f>
        <v>0</v>
      </c>
    </row>
    <row r="807" spans="1:18">
      <c r="A807" s="28">
        <f>'Gov Voucher Helper'!C807</f>
        <v>0</v>
      </c>
      <c r="B807" s="28">
        <f>'Gov Voucher Helper'!D807</f>
        <v>0</v>
      </c>
      <c r="C807" s="28">
        <f>'Gov Voucher Helper'!G807</f>
        <v>0</v>
      </c>
      <c r="D807" s="24">
        <f>'Gov Voucher Helper'!H807</f>
        <v>0</v>
      </c>
      <c r="E807" s="28" t="e">
        <f>'Gov Voucher Helper'!I807</f>
        <v>#N/A</v>
      </c>
      <c r="F807" s="28">
        <f>'Gov Voucher Helper'!J807</f>
        <v>0</v>
      </c>
      <c r="G807" s="28">
        <f>'Gov Voucher Helper'!K807</f>
        <v>0</v>
      </c>
      <c r="I807" s="28">
        <f>'Gov Voucher Helper'!AC807</f>
        <v>0</v>
      </c>
      <c r="J807" s="28">
        <f>'Gov Voucher Helper'!L807</f>
        <v>0</v>
      </c>
      <c r="K807" s="28">
        <f>'Gov Voucher Helper'!M807</f>
        <v>0</v>
      </c>
      <c r="L807" s="25">
        <f>'Gov Voucher Helper'!N807</f>
        <v>0</v>
      </c>
      <c r="M807" s="28">
        <f>'Gov Voucher Helper'!O807</f>
        <v>0</v>
      </c>
      <c r="N807" s="28">
        <f>'Gov Voucher Helper'!X807</f>
        <v>0</v>
      </c>
      <c r="O807" s="28">
        <f>'Gov Voucher Helper'!Y807</f>
        <v>0</v>
      </c>
      <c r="P807" s="28">
        <f>'Gov Voucher Helper'!Z807</f>
        <v>0</v>
      </c>
      <c r="Q807" s="28">
        <f>'Gov Voucher Helper'!AA807</f>
        <v>0</v>
      </c>
      <c r="R807" s="28">
        <f>'Gov Voucher Helper'!AB807</f>
        <v>0</v>
      </c>
    </row>
    <row r="808" spans="1:18">
      <c r="A808" s="28">
        <f>'Gov Voucher Helper'!C808</f>
        <v>0</v>
      </c>
      <c r="B808" s="28">
        <f>'Gov Voucher Helper'!D808</f>
        <v>0</v>
      </c>
      <c r="C808" s="28">
        <f>'Gov Voucher Helper'!G808</f>
        <v>0</v>
      </c>
      <c r="D808" s="24">
        <f>'Gov Voucher Helper'!H808</f>
        <v>0</v>
      </c>
      <c r="E808" s="28" t="e">
        <f>'Gov Voucher Helper'!I808</f>
        <v>#N/A</v>
      </c>
      <c r="F808" s="28">
        <f>'Gov Voucher Helper'!J808</f>
        <v>0</v>
      </c>
      <c r="G808" s="28">
        <f>'Gov Voucher Helper'!K808</f>
        <v>0</v>
      </c>
      <c r="I808" s="28">
        <f>'Gov Voucher Helper'!AC808</f>
        <v>0</v>
      </c>
      <c r="J808" s="28">
        <f>'Gov Voucher Helper'!L808</f>
        <v>0</v>
      </c>
      <c r="K808" s="28">
        <f>'Gov Voucher Helper'!M808</f>
        <v>0</v>
      </c>
      <c r="L808" s="25">
        <f>'Gov Voucher Helper'!N808</f>
        <v>0</v>
      </c>
      <c r="M808" s="28">
        <f>'Gov Voucher Helper'!O808</f>
        <v>0</v>
      </c>
      <c r="N808" s="28">
        <f>'Gov Voucher Helper'!X808</f>
        <v>0</v>
      </c>
      <c r="O808" s="28">
        <f>'Gov Voucher Helper'!Y808</f>
        <v>0</v>
      </c>
      <c r="P808" s="28">
        <f>'Gov Voucher Helper'!Z808</f>
        <v>0</v>
      </c>
      <c r="Q808" s="28">
        <f>'Gov Voucher Helper'!AA808</f>
        <v>0</v>
      </c>
      <c r="R808" s="28">
        <f>'Gov Voucher Helper'!AB808</f>
        <v>0</v>
      </c>
    </row>
    <row r="809" spans="1:18">
      <c r="A809" s="28">
        <f>'Gov Voucher Helper'!C809</f>
        <v>0</v>
      </c>
      <c r="B809" s="28">
        <f>'Gov Voucher Helper'!D809</f>
        <v>0</v>
      </c>
      <c r="C809" s="28">
        <f>'Gov Voucher Helper'!G809</f>
        <v>0</v>
      </c>
      <c r="D809" s="24">
        <f>'Gov Voucher Helper'!H809</f>
        <v>0</v>
      </c>
      <c r="E809" s="28" t="e">
        <f>'Gov Voucher Helper'!I809</f>
        <v>#N/A</v>
      </c>
      <c r="F809" s="28">
        <f>'Gov Voucher Helper'!J809</f>
        <v>0</v>
      </c>
      <c r="G809" s="28">
        <f>'Gov Voucher Helper'!K809</f>
        <v>0</v>
      </c>
      <c r="I809" s="28">
        <f>'Gov Voucher Helper'!AC809</f>
        <v>0</v>
      </c>
      <c r="J809" s="28">
        <f>'Gov Voucher Helper'!L809</f>
        <v>0</v>
      </c>
      <c r="K809" s="28">
        <f>'Gov Voucher Helper'!M809</f>
        <v>0</v>
      </c>
      <c r="L809" s="25">
        <f>'Gov Voucher Helper'!N809</f>
        <v>0</v>
      </c>
      <c r="M809" s="28">
        <f>'Gov Voucher Helper'!O809</f>
        <v>0</v>
      </c>
      <c r="N809" s="28">
        <f>'Gov Voucher Helper'!X809</f>
        <v>0</v>
      </c>
      <c r="O809" s="28">
        <f>'Gov Voucher Helper'!Y809</f>
        <v>0</v>
      </c>
      <c r="P809" s="28">
        <f>'Gov Voucher Helper'!Z809</f>
        <v>0</v>
      </c>
      <c r="Q809" s="28">
        <f>'Gov Voucher Helper'!AA809</f>
        <v>0</v>
      </c>
      <c r="R809" s="28">
        <f>'Gov Voucher Helper'!AB809</f>
        <v>0</v>
      </c>
    </row>
    <row r="810" spans="1:18">
      <c r="A810" s="28">
        <f>'Gov Voucher Helper'!C810</f>
        <v>0</v>
      </c>
      <c r="B810" s="28">
        <f>'Gov Voucher Helper'!D810</f>
        <v>0</v>
      </c>
      <c r="C810" s="28">
        <f>'Gov Voucher Helper'!G810</f>
        <v>0</v>
      </c>
      <c r="D810" s="24">
        <f>'Gov Voucher Helper'!H810</f>
        <v>0</v>
      </c>
      <c r="E810" s="28" t="e">
        <f>'Gov Voucher Helper'!I810</f>
        <v>#N/A</v>
      </c>
      <c r="F810" s="28">
        <f>'Gov Voucher Helper'!J810</f>
        <v>0</v>
      </c>
      <c r="G810" s="28">
        <f>'Gov Voucher Helper'!K810</f>
        <v>0</v>
      </c>
      <c r="I810" s="28">
        <f>'Gov Voucher Helper'!AC810</f>
        <v>0</v>
      </c>
      <c r="J810" s="28">
        <f>'Gov Voucher Helper'!L810</f>
        <v>0</v>
      </c>
      <c r="K810" s="28">
        <f>'Gov Voucher Helper'!M810</f>
        <v>0</v>
      </c>
      <c r="L810" s="25">
        <f>'Gov Voucher Helper'!N810</f>
        <v>0</v>
      </c>
      <c r="M810" s="28">
        <f>'Gov Voucher Helper'!O810</f>
        <v>0</v>
      </c>
      <c r="N810" s="28">
        <f>'Gov Voucher Helper'!X810</f>
        <v>0</v>
      </c>
      <c r="O810" s="28">
        <f>'Gov Voucher Helper'!Y810</f>
        <v>0</v>
      </c>
      <c r="P810" s="28">
        <f>'Gov Voucher Helper'!Z810</f>
        <v>0</v>
      </c>
      <c r="Q810" s="28">
        <f>'Gov Voucher Helper'!AA810</f>
        <v>0</v>
      </c>
      <c r="R810" s="28">
        <f>'Gov Voucher Helper'!AB810</f>
        <v>0</v>
      </c>
    </row>
    <row r="811" spans="1:18">
      <c r="A811" s="28">
        <f>'Gov Voucher Helper'!C811</f>
        <v>0</v>
      </c>
      <c r="B811" s="28">
        <f>'Gov Voucher Helper'!D811</f>
        <v>0</v>
      </c>
      <c r="C811" s="28">
        <f>'Gov Voucher Helper'!G811</f>
        <v>0</v>
      </c>
      <c r="D811" s="24">
        <f>'Gov Voucher Helper'!H811</f>
        <v>0</v>
      </c>
      <c r="E811" s="28" t="e">
        <f>'Gov Voucher Helper'!I811</f>
        <v>#N/A</v>
      </c>
      <c r="F811" s="28">
        <f>'Gov Voucher Helper'!J811</f>
        <v>0</v>
      </c>
      <c r="G811" s="28">
        <f>'Gov Voucher Helper'!K811</f>
        <v>0</v>
      </c>
      <c r="I811" s="28">
        <f>'Gov Voucher Helper'!AC811</f>
        <v>0</v>
      </c>
      <c r="J811" s="28">
        <f>'Gov Voucher Helper'!L811</f>
        <v>0</v>
      </c>
      <c r="K811" s="28">
        <f>'Gov Voucher Helper'!M811</f>
        <v>0</v>
      </c>
      <c r="L811" s="25">
        <f>'Gov Voucher Helper'!N811</f>
        <v>0</v>
      </c>
      <c r="M811" s="28">
        <f>'Gov Voucher Helper'!O811</f>
        <v>0</v>
      </c>
      <c r="N811" s="28">
        <f>'Gov Voucher Helper'!X811</f>
        <v>0</v>
      </c>
      <c r="O811" s="28">
        <f>'Gov Voucher Helper'!Y811</f>
        <v>0</v>
      </c>
      <c r="P811" s="28">
        <f>'Gov Voucher Helper'!Z811</f>
        <v>0</v>
      </c>
      <c r="Q811" s="28">
        <f>'Gov Voucher Helper'!AA811</f>
        <v>0</v>
      </c>
      <c r="R811" s="28">
        <f>'Gov Voucher Helper'!AB811</f>
        <v>0</v>
      </c>
    </row>
    <row r="812" spans="1:18">
      <c r="A812" s="28">
        <f>'Gov Voucher Helper'!C812</f>
        <v>0</v>
      </c>
      <c r="B812" s="28">
        <f>'Gov Voucher Helper'!D812</f>
        <v>0</v>
      </c>
      <c r="C812" s="28">
        <f>'Gov Voucher Helper'!G812</f>
        <v>0</v>
      </c>
      <c r="D812" s="24">
        <f>'Gov Voucher Helper'!H812</f>
        <v>0</v>
      </c>
      <c r="E812" s="28" t="e">
        <f>'Gov Voucher Helper'!I812</f>
        <v>#N/A</v>
      </c>
      <c r="F812" s="28">
        <f>'Gov Voucher Helper'!J812</f>
        <v>0</v>
      </c>
      <c r="G812" s="28">
        <f>'Gov Voucher Helper'!K812</f>
        <v>0</v>
      </c>
      <c r="I812" s="28">
        <f>'Gov Voucher Helper'!AC812</f>
        <v>0</v>
      </c>
      <c r="J812" s="28">
        <f>'Gov Voucher Helper'!L812</f>
        <v>0</v>
      </c>
      <c r="K812" s="28">
        <f>'Gov Voucher Helper'!M812</f>
        <v>0</v>
      </c>
      <c r="L812" s="25">
        <f>'Gov Voucher Helper'!N812</f>
        <v>0</v>
      </c>
      <c r="M812" s="28">
        <f>'Gov Voucher Helper'!O812</f>
        <v>0</v>
      </c>
      <c r="N812" s="28">
        <f>'Gov Voucher Helper'!X812</f>
        <v>0</v>
      </c>
      <c r="O812" s="28">
        <f>'Gov Voucher Helper'!Y812</f>
        <v>0</v>
      </c>
      <c r="P812" s="28">
        <f>'Gov Voucher Helper'!Z812</f>
        <v>0</v>
      </c>
      <c r="Q812" s="28">
        <f>'Gov Voucher Helper'!AA812</f>
        <v>0</v>
      </c>
      <c r="R812" s="28">
        <f>'Gov Voucher Helper'!AB812</f>
        <v>0</v>
      </c>
    </row>
    <row r="813" spans="1:18">
      <c r="A813" s="28">
        <f>'Gov Voucher Helper'!C813</f>
        <v>0</v>
      </c>
      <c r="B813" s="28">
        <f>'Gov Voucher Helper'!D813</f>
        <v>0</v>
      </c>
      <c r="C813" s="28">
        <f>'Gov Voucher Helper'!G813</f>
        <v>0</v>
      </c>
      <c r="D813" s="24">
        <f>'Gov Voucher Helper'!H813</f>
        <v>0</v>
      </c>
      <c r="E813" s="28" t="e">
        <f>'Gov Voucher Helper'!I813</f>
        <v>#N/A</v>
      </c>
      <c r="F813" s="28">
        <f>'Gov Voucher Helper'!J813</f>
        <v>0</v>
      </c>
      <c r="G813" s="28">
        <f>'Gov Voucher Helper'!K813</f>
        <v>0</v>
      </c>
      <c r="I813" s="28">
        <f>'Gov Voucher Helper'!AC813</f>
        <v>0</v>
      </c>
      <c r="J813" s="28">
        <f>'Gov Voucher Helper'!L813</f>
        <v>0</v>
      </c>
      <c r="K813" s="28">
        <f>'Gov Voucher Helper'!M813</f>
        <v>0</v>
      </c>
      <c r="L813" s="25">
        <f>'Gov Voucher Helper'!N813</f>
        <v>0</v>
      </c>
      <c r="M813" s="28">
        <f>'Gov Voucher Helper'!O813</f>
        <v>0</v>
      </c>
      <c r="N813" s="28">
        <f>'Gov Voucher Helper'!X813</f>
        <v>0</v>
      </c>
      <c r="O813" s="28">
        <f>'Gov Voucher Helper'!Y813</f>
        <v>0</v>
      </c>
      <c r="P813" s="28">
        <f>'Gov Voucher Helper'!Z813</f>
        <v>0</v>
      </c>
      <c r="Q813" s="28">
        <f>'Gov Voucher Helper'!AA813</f>
        <v>0</v>
      </c>
      <c r="R813" s="28">
        <f>'Gov Voucher Helper'!AB813</f>
        <v>0</v>
      </c>
    </row>
    <row r="814" spans="1:18">
      <c r="A814" s="28">
        <f>'Gov Voucher Helper'!C814</f>
        <v>0</v>
      </c>
      <c r="B814" s="28">
        <f>'Gov Voucher Helper'!D814</f>
        <v>0</v>
      </c>
      <c r="C814" s="28">
        <f>'Gov Voucher Helper'!G814</f>
        <v>0</v>
      </c>
      <c r="D814" s="24">
        <f>'Gov Voucher Helper'!H814</f>
        <v>0</v>
      </c>
      <c r="E814" s="28" t="e">
        <f>'Gov Voucher Helper'!I814</f>
        <v>#N/A</v>
      </c>
      <c r="F814" s="28">
        <f>'Gov Voucher Helper'!J814</f>
        <v>0</v>
      </c>
      <c r="G814" s="28">
        <f>'Gov Voucher Helper'!K814</f>
        <v>0</v>
      </c>
      <c r="I814" s="28">
        <f>'Gov Voucher Helper'!AC814</f>
        <v>0</v>
      </c>
      <c r="J814" s="28">
        <f>'Gov Voucher Helper'!L814</f>
        <v>0</v>
      </c>
      <c r="K814" s="28">
        <f>'Gov Voucher Helper'!M814</f>
        <v>0</v>
      </c>
      <c r="L814" s="25">
        <f>'Gov Voucher Helper'!N814</f>
        <v>0</v>
      </c>
      <c r="M814" s="28">
        <f>'Gov Voucher Helper'!O814</f>
        <v>0</v>
      </c>
      <c r="N814" s="28">
        <f>'Gov Voucher Helper'!X814</f>
        <v>0</v>
      </c>
      <c r="O814" s="28">
        <f>'Gov Voucher Helper'!Y814</f>
        <v>0</v>
      </c>
      <c r="P814" s="28">
        <f>'Gov Voucher Helper'!Z814</f>
        <v>0</v>
      </c>
      <c r="Q814" s="28">
        <f>'Gov Voucher Helper'!AA814</f>
        <v>0</v>
      </c>
      <c r="R814" s="28">
        <f>'Gov Voucher Helper'!AB814</f>
        <v>0</v>
      </c>
    </row>
    <row r="815" spans="1:18">
      <c r="A815" s="28">
        <f>'Gov Voucher Helper'!C815</f>
        <v>0</v>
      </c>
      <c r="B815" s="28">
        <f>'Gov Voucher Helper'!D815</f>
        <v>0</v>
      </c>
      <c r="C815" s="28">
        <f>'Gov Voucher Helper'!G815</f>
        <v>0</v>
      </c>
      <c r="D815" s="24">
        <f>'Gov Voucher Helper'!H815</f>
        <v>0</v>
      </c>
      <c r="E815" s="28" t="e">
        <f>'Gov Voucher Helper'!I815</f>
        <v>#N/A</v>
      </c>
      <c r="F815" s="28">
        <f>'Gov Voucher Helper'!J815</f>
        <v>0</v>
      </c>
      <c r="G815" s="28">
        <f>'Gov Voucher Helper'!K815</f>
        <v>0</v>
      </c>
      <c r="I815" s="28">
        <f>'Gov Voucher Helper'!AC815</f>
        <v>0</v>
      </c>
      <c r="J815" s="28">
        <f>'Gov Voucher Helper'!L815</f>
        <v>0</v>
      </c>
      <c r="K815" s="28">
        <f>'Gov Voucher Helper'!M815</f>
        <v>0</v>
      </c>
      <c r="L815" s="25">
        <f>'Gov Voucher Helper'!N815</f>
        <v>0</v>
      </c>
      <c r="M815" s="28">
        <f>'Gov Voucher Helper'!O815</f>
        <v>0</v>
      </c>
      <c r="N815" s="28">
        <f>'Gov Voucher Helper'!X815</f>
        <v>0</v>
      </c>
      <c r="O815" s="28">
        <f>'Gov Voucher Helper'!Y815</f>
        <v>0</v>
      </c>
      <c r="P815" s="28">
        <f>'Gov Voucher Helper'!Z815</f>
        <v>0</v>
      </c>
      <c r="Q815" s="28">
        <f>'Gov Voucher Helper'!AA815</f>
        <v>0</v>
      </c>
      <c r="R815" s="28">
        <f>'Gov Voucher Helper'!AB815</f>
        <v>0</v>
      </c>
    </row>
    <row r="816" spans="1:18">
      <c r="A816" s="28">
        <f>'Gov Voucher Helper'!C816</f>
        <v>0</v>
      </c>
      <c r="B816" s="28">
        <f>'Gov Voucher Helper'!D816</f>
        <v>0</v>
      </c>
      <c r="C816" s="28">
        <f>'Gov Voucher Helper'!G816</f>
        <v>0</v>
      </c>
      <c r="D816" s="24">
        <f>'Gov Voucher Helper'!H816</f>
        <v>0</v>
      </c>
      <c r="E816" s="28" t="e">
        <f>'Gov Voucher Helper'!I816</f>
        <v>#N/A</v>
      </c>
      <c r="F816" s="28">
        <f>'Gov Voucher Helper'!J816</f>
        <v>0</v>
      </c>
      <c r="G816" s="28">
        <f>'Gov Voucher Helper'!K816</f>
        <v>0</v>
      </c>
      <c r="I816" s="28">
        <f>'Gov Voucher Helper'!AC816</f>
        <v>0</v>
      </c>
      <c r="J816" s="28">
        <f>'Gov Voucher Helper'!L816</f>
        <v>0</v>
      </c>
      <c r="K816" s="28">
        <f>'Gov Voucher Helper'!M816</f>
        <v>0</v>
      </c>
      <c r="L816" s="25">
        <f>'Gov Voucher Helper'!N816</f>
        <v>0</v>
      </c>
      <c r="M816" s="28">
        <f>'Gov Voucher Helper'!O816</f>
        <v>0</v>
      </c>
      <c r="N816" s="28">
        <f>'Gov Voucher Helper'!X816</f>
        <v>0</v>
      </c>
      <c r="O816" s="28">
        <f>'Gov Voucher Helper'!Y816</f>
        <v>0</v>
      </c>
      <c r="P816" s="28">
        <f>'Gov Voucher Helper'!Z816</f>
        <v>0</v>
      </c>
      <c r="Q816" s="28">
        <f>'Gov Voucher Helper'!AA816</f>
        <v>0</v>
      </c>
      <c r="R816" s="28">
        <f>'Gov Voucher Helper'!AB816</f>
        <v>0</v>
      </c>
    </row>
    <row r="817" spans="1:18">
      <c r="A817" s="28">
        <f>'Gov Voucher Helper'!C817</f>
        <v>0</v>
      </c>
      <c r="B817" s="28">
        <f>'Gov Voucher Helper'!D817</f>
        <v>0</v>
      </c>
      <c r="C817" s="28">
        <f>'Gov Voucher Helper'!G817</f>
        <v>0</v>
      </c>
      <c r="D817" s="24">
        <f>'Gov Voucher Helper'!H817</f>
        <v>0</v>
      </c>
      <c r="E817" s="28" t="e">
        <f>'Gov Voucher Helper'!I817</f>
        <v>#N/A</v>
      </c>
      <c r="F817" s="28">
        <f>'Gov Voucher Helper'!J817</f>
        <v>0</v>
      </c>
      <c r="G817" s="28">
        <f>'Gov Voucher Helper'!K817</f>
        <v>0</v>
      </c>
      <c r="I817" s="28">
        <f>'Gov Voucher Helper'!AC817</f>
        <v>0</v>
      </c>
      <c r="J817" s="28">
        <f>'Gov Voucher Helper'!L817</f>
        <v>0</v>
      </c>
      <c r="K817" s="28">
        <f>'Gov Voucher Helper'!M817</f>
        <v>0</v>
      </c>
      <c r="L817" s="25">
        <f>'Gov Voucher Helper'!N817</f>
        <v>0</v>
      </c>
      <c r="M817" s="28">
        <f>'Gov Voucher Helper'!O817</f>
        <v>0</v>
      </c>
      <c r="N817" s="28">
        <f>'Gov Voucher Helper'!X817</f>
        <v>0</v>
      </c>
      <c r="O817" s="28">
        <f>'Gov Voucher Helper'!Y817</f>
        <v>0</v>
      </c>
      <c r="P817" s="28">
        <f>'Gov Voucher Helper'!Z817</f>
        <v>0</v>
      </c>
      <c r="Q817" s="28">
        <f>'Gov Voucher Helper'!AA817</f>
        <v>0</v>
      </c>
      <c r="R817" s="28">
        <f>'Gov Voucher Helper'!AB817</f>
        <v>0</v>
      </c>
    </row>
    <row r="818" spans="1:18">
      <c r="A818" s="28">
        <f>'Gov Voucher Helper'!C818</f>
        <v>0</v>
      </c>
      <c r="B818" s="28">
        <f>'Gov Voucher Helper'!D818</f>
        <v>0</v>
      </c>
      <c r="C818" s="28">
        <f>'Gov Voucher Helper'!G818</f>
        <v>0</v>
      </c>
      <c r="D818" s="24">
        <f>'Gov Voucher Helper'!H818</f>
        <v>0</v>
      </c>
      <c r="E818" s="28" t="e">
        <f>'Gov Voucher Helper'!I818</f>
        <v>#N/A</v>
      </c>
      <c r="F818" s="28">
        <f>'Gov Voucher Helper'!J818</f>
        <v>0</v>
      </c>
      <c r="G818" s="28">
        <f>'Gov Voucher Helper'!K818</f>
        <v>0</v>
      </c>
      <c r="I818" s="28">
        <f>'Gov Voucher Helper'!AC818</f>
        <v>0</v>
      </c>
      <c r="J818" s="28">
        <f>'Gov Voucher Helper'!L818</f>
        <v>0</v>
      </c>
      <c r="K818" s="28">
        <f>'Gov Voucher Helper'!M818</f>
        <v>0</v>
      </c>
      <c r="L818" s="25">
        <f>'Gov Voucher Helper'!N818</f>
        <v>0</v>
      </c>
      <c r="M818" s="28">
        <f>'Gov Voucher Helper'!O818</f>
        <v>0</v>
      </c>
      <c r="N818" s="28">
        <f>'Gov Voucher Helper'!X818</f>
        <v>0</v>
      </c>
      <c r="O818" s="28">
        <f>'Gov Voucher Helper'!Y818</f>
        <v>0</v>
      </c>
      <c r="P818" s="28">
        <f>'Gov Voucher Helper'!Z818</f>
        <v>0</v>
      </c>
      <c r="Q818" s="28">
        <f>'Gov Voucher Helper'!AA818</f>
        <v>0</v>
      </c>
      <c r="R818" s="28">
        <f>'Gov Voucher Helper'!AB818</f>
        <v>0</v>
      </c>
    </row>
    <row r="819" spans="1:18">
      <c r="A819" s="28">
        <f>'Gov Voucher Helper'!C819</f>
        <v>0</v>
      </c>
      <c r="B819" s="28">
        <f>'Gov Voucher Helper'!D819</f>
        <v>0</v>
      </c>
      <c r="C819" s="28">
        <f>'Gov Voucher Helper'!G819</f>
        <v>0</v>
      </c>
      <c r="D819" s="24">
        <f>'Gov Voucher Helper'!H819</f>
        <v>0</v>
      </c>
      <c r="E819" s="28" t="e">
        <f>'Gov Voucher Helper'!I819</f>
        <v>#N/A</v>
      </c>
      <c r="F819" s="28">
        <f>'Gov Voucher Helper'!J819</f>
        <v>0</v>
      </c>
      <c r="G819" s="28">
        <f>'Gov Voucher Helper'!K819</f>
        <v>0</v>
      </c>
      <c r="I819" s="28">
        <f>'Gov Voucher Helper'!AC819</f>
        <v>0</v>
      </c>
      <c r="J819" s="28">
        <f>'Gov Voucher Helper'!L819</f>
        <v>0</v>
      </c>
      <c r="K819" s="28">
        <f>'Gov Voucher Helper'!M819</f>
        <v>0</v>
      </c>
      <c r="L819" s="25">
        <f>'Gov Voucher Helper'!N819</f>
        <v>0</v>
      </c>
      <c r="M819" s="28">
        <f>'Gov Voucher Helper'!O819</f>
        <v>0</v>
      </c>
      <c r="N819" s="28">
        <f>'Gov Voucher Helper'!X819</f>
        <v>0</v>
      </c>
      <c r="O819" s="28">
        <f>'Gov Voucher Helper'!Y819</f>
        <v>0</v>
      </c>
      <c r="P819" s="28">
        <f>'Gov Voucher Helper'!Z819</f>
        <v>0</v>
      </c>
      <c r="Q819" s="28">
        <f>'Gov Voucher Helper'!AA819</f>
        <v>0</v>
      </c>
      <c r="R819" s="28">
        <f>'Gov Voucher Helper'!AB819</f>
        <v>0</v>
      </c>
    </row>
    <row r="820" spans="1:18">
      <c r="A820" s="28">
        <f>'Gov Voucher Helper'!C820</f>
        <v>0</v>
      </c>
      <c r="B820" s="28">
        <f>'Gov Voucher Helper'!D820</f>
        <v>0</v>
      </c>
      <c r="C820" s="28">
        <f>'Gov Voucher Helper'!G820</f>
        <v>0</v>
      </c>
      <c r="D820" s="24">
        <f>'Gov Voucher Helper'!H820</f>
        <v>0</v>
      </c>
      <c r="E820" s="28" t="e">
        <f>'Gov Voucher Helper'!I820</f>
        <v>#N/A</v>
      </c>
      <c r="F820" s="28">
        <f>'Gov Voucher Helper'!J820</f>
        <v>0</v>
      </c>
      <c r="G820" s="28">
        <f>'Gov Voucher Helper'!K820</f>
        <v>0</v>
      </c>
      <c r="I820" s="28">
        <f>'Gov Voucher Helper'!AC820</f>
        <v>0</v>
      </c>
      <c r="J820" s="28">
        <f>'Gov Voucher Helper'!L820</f>
        <v>0</v>
      </c>
      <c r="K820" s="28">
        <f>'Gov Voucher Helper'!M820</f>
        <v>0</v>
      </c>
      <c r="L820" s="25">
        <f>'Gov Voucher Helper'!N820</f>
        <v>0</v>
      </c>
      <c r="M820" s="28">
        <f>'Gov Voucher Helper'!O820</f>
        <v>0</v>
      </c>
      <c r="N820" s="28">
        <f>'Gov Voucher Helper'!X820</f>
        <v>0</v>
      </c>
      <c r="O820" s="28">
        <f>'Gov Voucher Helper'!Y820</f>
        <v>0</v>
      </c>
      <c r="P820" s="28">
        <f>'Gov Voucher Helper'!Z820</f>
        <v>0</v>
      </c>
      <c r="Q820" s="28">
        <f>'Gov Voucher Helper'!AA820</f>
        <v>0</v>
      </c>
      <c r="R820" s="28">
        <f>'Gov Voucher Helper'!AB820</f>
        <v>0</v>
      </c>
    </row>
    <row r="821" spans="1:18">
      <c r="A821" s="28">
        <f>'Gov Voucher Helper'!C821</f>
        <v>0</v>
      </c>
      <c r="B821" s="28">
        <f>'Gov Voucher Helper'!D821</f>
        <v>0</v>
      </c>
      <c r="C821" s="28">
        <f>'Gov Voucher Helper'!G821</f>
        <v>0</v>
      </c>
      <c r="D821" s="24">
        <f>'Gov Voucher Helper'!H821</f>
        <v>0</v>
      </c>
      <c r="E821" s="28" t="e">
        <f>'Gov Voucher Helper'!I821</f>
        <v>#N/A</v>
      </c>
      <c r="F821" s="28">
        <f>'Gov Voucher Helper'!J821</f>
        <v>0</v>
      </c>
      <c r="G821" s="28">
        <f>'Gov Voucher Helper'!K821</f>
        <v>0</v>
      </c>
      <c r="I821" s="28">
        <f>'Gov Voucher Helper'!AC821</f>
        <v>0</v>
      </c>
      <c r="J821" s="28">
        <f>'Gov Voucher Helper'!L821</f>
        <v>0</v>
      </c>
      <c r="K821" s="28">
        <f>'Gov Voucher Helper'!M821</f>
        <v>0</v>
      </c>
      <c r="L821" s="25">
        <f>'Gov Voucher Helper'!N821</f>
        <v>0</v>
      </c>
      <c r="M821" s="28">
        <f>'Gov Voucher Helper'!O821</f>
        <v>0</v>
      </c>
      <c r="N821" s="28">
        <f>'Gov Voucher Helper'!X821</f>
        <v>0</v>
      </c>
      <c r="O821" s="28">
        <f>'Gov Voucher Helper'!Y821</f>
        <v>0</v>
      </c>
      <c r="P821" s="28">
        <f>'Gov Voucher Helper'!Z821</f>
        <v>0</v>
      </c>
      <c r="Q821" s="28">
        <f>'Gov Voucher Helper'!AA821</f>
        <v>0</v>
      </c>
      <c r="R821" s="28">
        <f>'Gov Voucher Helper'!AB821</f>
        <v>0</v>
      </c>
    </row>
    <row r="822" spans="1:18">
      <c r="A822" s="28">
        <f>'Gov Voucher Helper'!C822</f>
        <v>0</v>
      </c>
      <c r="B822" s="28">
        <f>'Gov Voucher Helper'!D822</f>
        <v>0</v>
      </c>
      <c r="C822" s="28">
        <f>'Gov Voucher Helper'!G822</f>
        <v>0</v>
      </c>
      <c r="D822" s="24">
        <f>'Gov Voucher Helper'!H822</f>
        <v>0</v>
      </c>
      <c r="E822" s="28" t="e">
        <f>'Gov Voucher Helper'!I822</f>
        <v>#N/A</v>
      </c>
      <c r="F822" s="28">
        <f>'Gov Voucher Helper'!J822</f>
        <v>0</v>
      </c>
      <c r="G822" s="28">
        <f>'Gov Voucher Helper'!K822</f>
        <v>0</v>
      </c>
      <c r="I822" s="28">
        <f>'Gov Voucher Helper'!AC822</f>
        <v>0</v>
      </c>
      <c r="J822" s="28">
        <f>'Gov Voucher Helper'!L822</f>
        <v>0</v>
      </c>
      <c r="K822" s="28">
        <f>'Gov Voucher Helper'!M822</f>
        <v>0</v>
      </c>
      <c r="L822" s="25">
        <f>'Gov Voucher Helper'!N822</f>
        <v>0</v>
      </c>
      <c r="M822" s="28">
        <f>'Gov Voucher Helper'!O822</f>
        <v>0</v>
      </c>
      <c r="N822" s="28">
        <f>'Gov Voucher Helper'!X822</f>
        <v>0</v>
      </c>
      <c r="O822" s="28">
        <f>'Gov Voucher Helper'!Y822</f>
        <v>0</v>
      </c>
      <c r="P822" s="28">
        <f>'Gov Voucher Helper'!Z822</f>
        <v>0</v>
      </c>
      <c r="Q822" s="28">
        <f>'Gov Voucher Helper'!AA822</f>
        <v>0</v>
      </c>
      <c r="R822" s="28">
        <f>'Gov Voucher Helper'!AB822</f>
        <v>0</v>
      </c>
    </row>
    <row r="823" spans="1:18">
      <c r="A823" s="28">
        <f>'Gov Voucher Helper'!C823</f>
        <v>0</v>
      </c>
      <c r="B823" s="28">
        <f>'Gov Voucher Helper'!D823</f>
        <v>0</v>
      </c>
      <c r="C823" s="28">
        <f>'Gov Voucher Helper'!G823</f>
        <v>0</v>
      </c>
      <c r="D823" s="24">
        <f>'Gov Voucher Helper'!H823</f>
        <v>0</v>
      </c>
      <c r="E823" s="28" t="e">
        <f>'Gov Voucher Helper'!I823</f>
        <v>#N/A</v>
      </c>
      <c r="F823" s="28">
        <f>'Gov Voucher Helper'!J823</f>
        <v>0</v>
      </c>
      <c r="G823" s="28">
        <f>'Gov Voucher Helper'!K823</f>
        <v>0</v>
      </c>
      <c r="I823" s="28">
        <f>'Gov Voucher Helper'!AC823</f>
        <v>0</v>
      </c>
      <c r="J823" s="28">
        <f>'Gov Voucher Helper'!L823</f>
        <v>0</v>
      </c>
      <c r="K823" s="28">
        <f>'Gov Voucher Helper'!M823</f>
        <v>0</v>
      </c>
      <c r="L823" s="25">
        <f>'Gov Voucher Helper'!N823</f>
        <v>0</v>
      </c>
      <c r="M823" s="28">
        <f>'Gov Voucher Helper'!O823</f>
        <v>0</v>
      </c>
      <c r="N823" s="28">
        <f>'Gov Voucher Helper'!X823</f>
        <v>0</v>
      </c>
      <c r="O823" s="28">
        <f>'Gov Voucher Helper'!Y823</f>
        <v>0</v>
      </c>
      <c r="P823" s="28">
        <f>'Gov Voucher Helper'!Z823</f>
        <v>0</v>
      </c>
      <c r="Q823" s="28">
        <f>'Gov Voucher Helper'!AA823</f>
        <v>0</v>
      </c>
      <c r="R823" s="28">
        <f>'Gov Voucher Helper'!AB823</f>
        <v>0</v>
      </c>
    </row>
    <row r="824" spans="1:18">
      <c r="A824" s="28">
        <f>'Gov Voucher Helper'!C824</f>
        <v>0</v>
      </c>
      <c r="B824" s="28">
        <f>'Gov Voucher Helper'!D824</f>
        <v>0</v>
      </c>
      <c r="C824" s="28">
        <f>'Gov Voucher Helper'!G824</f>
        <v>0</v>
      </c>
      <c r="D824" s="24">
        <f>'Gov Voucher Helper'!H824</f>
        <v>0</v>
      </c>
      <c r="E824" s="28" t="e">
        <f>'Gov Voucher Helper'!I824</f>
        <v>#N/A</v>
      </c>
      <c r="F824" s="28">
        <f>'Gov Voucher Helper'!J824</f>
        <v>0</v>
      </c>
      <c r="G824" s="28">
        <f>'Gov Voucher Helper'!K824</f>
        <v>0</v>
      </c>
      <c r="I824" s="28">
        <f>'Gov Voucher Helper'!AC824</f>
        <v>0</v>
      </c>
      <c r="J824" s="28">
        <f>'Gov Voucher Helper'!L824</f>
        <v>0</v>
      </c>
      <c r="K824" s="28">
        <f>'Gov Voucher Helper'!M824</f>
        <v>0</v>
      </c>
      <c r="L824" s="25">
        <f>'Gov Voucher Helper'!N824</f>
        <v>0</v>
      </c>
      <c r="M824" s="28">
        <f>'Gov Voucher Helper'!O824</f>
        <v>0</v>
      </c>
      <c r="N824" s="28">
        <f>'Gov Voucher Helper'!X824</f>
        <v>0</v>
      </c>
      <c r="O824" s="28">
        <f>'Gov Voucher Helper'!Y824</f>
        <v>0</v>
      </c>
      <c r="P824" s="28">
        <f>'Gov Voucher Helper'!Z824</f>
        <v>0</v>
      </c>
      <c r="Q824" s="28">
        <f>'Gov Voucher Helper'!AA824</f>
        <v>0</v>
      </c>
      <c r="R824" s="28">
        <f>'Gov Voucher Helper'!AB824</f>
        <v>0</v>
      </c>
    </row>
    <row r="825" spans="1:18">
      <c r="A825" s="28">
        <f>'Gov Voucher Helper'!C825</f>
        <v>0</v>
      </c>
      <c r="B825" s="28">
        <f>'Gov Voucher Helper'!D825</f>
        <v>0</v>
      </c>
      <c r="C825" s="28">
        <f>'Gov Voucher Helper'!G825</f>
        <v>0</v>
      </c>
      <c r="D825" s="24">
        <f>'Gov Voucher Helper'!H825</f>
        <v>0</v>
      </c>
      <c r="E825" s="28" t="e">
        <f>'Gov Voucher Helper'!I825</f>
        <v>#N/A</v>
      </c>
      <c r="F825" s="28">
        <f>'Gov Voucher Helper'!J825</f>
        <v>0</v>
      </c>
      <c r="G825" s="28">
        <f>'Gov Voucher Helper'!K825</f>
        <v>0</v>
      </c>
      <c r="I825" s="28">
        <f>'Gov Voucher Helper'!AC825</f>
        <v>0</v>
      </c>
      <c r="J825" s="28">
        <f>'Gov Voucher Helper'!L825</f>
        <v>0</v>
      </c>
      <c r="K825" s="28">
        <f>'Gov Voucher Helper'!M825</f>
        <v>0</v>
      </c>
      <c r="L825" s="25">
        <f>'Gov Voucher Helper'!N825</f>
        <v>0</v>
      </c>
      <c r="M825" s="28">
        <f>'Gov Voucher Helper'!O825</f>
        <v>0</v>
      </c>
      <c r="N825" s="28">
        <f>'Gov Voucher Helper'!X825</f>
        <v>0</v>
      </c>
      <c r="O825" s="28">
        <f>'Gov Voucher Helper'!Y825</f>
        <v>0</v>
      </c>
      <c r="P825" s="28">
        <f>'Gov Voucher Helper'!Z825</f>
        <v>0</v>
      </c>
      <c r="Q825" s="28">
        <f>'Gov Voucher Helper'!AA825</f>
        <v>0</v>
      </c>
      <c r="R825" s="28">
        <f>'Gov Voucher Helper'!AB825</f>
        <v>0</v>
      </c>
    </row>
    <row r="826" spans="1:18">
      <c r="A826" s="28">
        <f>'Gov Voucher Helper'!C826</f>
        <v>0</v>
      </c>
      <c r="B826" s="28">
        <f>'Gov Voucher Helper'!D826</f>
        <v>0</v>
      </c>
      <c r="C826" s="28">
        <f>'Gov Voucher Helper'!G826</f>
        <v>0</v>
      </c>
      <c r="D826" s="24">
        <f>'Gov Voucher Helper'!H826</f>
        <v>0</v>
      </c>
      <c r="E826" s="28" t="e">
        <f>'Gov Voucher Helper'!I826</f>
        <v>#N/A</v>
      </c>
      <c r="F826" s="28">
        <f>'Gov Voucher Helper'!J826</f>
        <v>0</v>
      </c>
      <c r="G826" s="28">
        <f>'Gov Voucher Helper'!K826</f>
        <v>0</v>
      </c>
      <c r="I826" s="28">
        <f>'Gov Voucher Helper'!AC826</f>
        <v>0</v>
      </c>
      <c r="J826" s="28">
        <f>'Gov Voucher Helper'!L826</f>
        <v>0</v>
      </c>
      <c r="K826" s="28">
        <f>'Gov Voucher Helper'!M826</f>
        <v>0</v>
      </c>
      <c r="L826" s="25">
        <f>'Gov Voucher Helper'!N826</f>
        <v>0</v>
      </c>
      <c r="M826" s="28">
        <f>'Gov Voucher Helper'!O826</f>
        <v>0</v>
      </c>
      <c r="N826" s="28">
        <f>'Gov Voucher Helper'!X826</f>
        <v>0</v>
      </c>
      <c r="O826" s="28">
        <f>'Gov Voucher Helper'!Y826</f>
        <v>0</v>
      </c>
      <c r="P826" s="28">
        <f>'Gov Voucher Helper'!Z826</f>
        <v>0</v>
      </c>
      <c r="Q826" s="28">
        <f>'Gov Voucher Helper'!AA826</f>
        <v>0</v>
      </c>
      <c r="R826" s="28">
        <f>'Gov Voucher Helper'!AB826</f>
        <v>0</v>
      </c>
    </row>
    <row r="827" spans="1:18">
      <c r="A827" s="28">
        <f>'Gov Voucher Helper'!C827</f>
        <v>0</v>
      </c>
      <c r="B827" s="28">
        <f>'Gov Voucher Helper'!D827</f>
        <v>0</v>
      </c>
      <c r="C827" s="28">
        <f>'Gov Voucher Helper'!G827</f>
        <v>0</v>
      </c>
      <c r="D827" s="24">
        <f>'Gov Voucher Helper'!H827</f>
        <v>0</v>
      </c>
      <c r="E827" s="28" t="e">
        <f>'Gov Voucher Helper'!I827</f>
        <v>#N/A</v>
      </c>
      <c r="F827" s="28">
        <f>'Gov Voucher Helper'!J827</f>
        <v>0</v>
      </c>
      <c r="G827" s="28">
        <f>'Gov Voucher Helper'!K827</f>
        <v>0</v>
      </c>
      <c r="I827" s="28">
        <f>'Gov Voucher Helper'!AC827</f>
        <v>0</v>
      </c>
      <c r="J827" s="28">
        <f>'Gov Voucher Helper'!L827</f>
        <v>0</v>
      </c>
      <c r="K827" s="28">
        <f>'Gov Voucher Helper'!M827</f>
        <v>0</v>
      </c>
      <c r="L827" s="25">
        <f>'Gov Voucher Helper'!N827</f>
        <v>0</v>
      </c>
      <c r="M827" s="28">
        <f>'Gov Voucher Helper'!O827</f>
        <v>0</v>
      </c>
      <c r="N827" s="28">
        <f>'Gov Voucher Helper'!X827</f>
        <v>0</v>
      </c>
      <c r="O827" s="28">
        <f>'Gov Voucher Helper'!Y827</f>
        <v>0</v>
      </c>
      <c r="P827" s="28">
        <f>'Gov Voucher Helper'!Z827</f>
        <v>0</v>
      </c>
      <c r="Q827" s="28">
        <f>'Gov Voucher Helper'!AA827</f>
        <v>0</v>
      </c>
      <c r="R827" s="28">
        <f>'Gov Voucher Helper'!AB827</f>
        <v>0</v>
      </c>
    </row>
    <row r="828" spans="1:18">
      <c r="A828" s="28">
        <f>'Gov Voucher Helper'!C828</f>
        <v>0</v>
      </c>
      <c r="B828" s="28">
        <f>'Gov Voucher Helper'!D828</f>
        <v>0</v>
      </c>
      <c r="C828" s="28">
        <f>'Gov Voucher Helper'!G828</f>
        <v>0</v>
      </c>
      <c r="D828" s="24">
        <f>'Gov Voucher Helper'!H828</f>
        <v>0</v>
      </c>
      <c r="E828" s="28" t="e">
        <f>'Gov Voucher Helper'!I828</f>
        <v>#N/A</v>
      </c>
      <c r="F828" s="28">
        <f>'Gov Voucher Helper'!J828</f>
        <v>0</v>
      </c>
      <c r="G828" s="28">
        <f>'Gov Voucher Helper'!K828</f>
        <v>0</v>
      </c>
      <c r="I828" s="28">
        <f>'Gov Voucher Helper'!AC828</f>
        <v>0</v>
      </c>
      <c r="J828" s="28">
        <f>'Gov Voucher Helper'!L828</f>
        <v>0</v>
      </c>
      <c r="K828" s="28">
        <f>'Gov Voucher Helper'!M828</f>
        <v>0</v>
      </c>
      <c r="L828" s="25">
        <f>'Gov Voucher Helper'!N828</f>
        <v>0</v>
      </c>
      <c r="M828" s="28">
        <f>'Gov Voucher Helper'!O828</f>
        <v>0</v>
      </c>
      <c r="N828" s="28">
        <f>'Gov Voucher Helper'!X828</f>
        <v>0</v>
      </c>
      <c r="O828" s="28">
        <f>'Gov Voucher Helper'!Y828</f>
        <v>0</v>
      </c>
      <c r="P828" s="28">
        <f>'Gov Voucher Helper'!Z828</f>
        <v>0</v>
      </c>
      <c r="Q828" s="28">
        <f>'Gov Voucher Helper'!AA828</f>
        <v>0</v>
      </c>
      <c r="R828" s="28">
        <f>'Gov Voucher Helper'!AB828</f>
        <v>0</v>
      </c>
    </row>
    <row r="829" spans="1:18">
      <c r="A829" s="28">
        <f>'Gov Voucher Helper'!C829</f>
        <v>0</v>
      </c>
      <c r="B829" s="28">
        <f>'Gov Voucher Helper'!D829</f>
        <v>0</v>
      </c>
      <c r="C829" s="28">
        <f>'Gov Voucher Helper'!G829</f>
        <v>0</v>
      </c>
      <c r="D829" s="24">
        <f>'Gov Voucher Helper'!H829</f>
        <v>0</v>
      </c>
      <c r="E829" s="28" t="e">
        <f>'Gov Voucher Helper'!I829</f>
        <v>#N/A</v>
      </c>
      <c r="F829" s="28">
        <f>'Gov Voucher Helper'!J829</f>
        <v>0</v>
      </c>
      <c r="G829" s="28">
        <f>'Gov Voucher Helper'!K829</f>
        <v>0</v>
      </c>
      <c r="I829" s="28">
        <f>'Gov Voucher Helper'!AC829</f>
        <v>0</v>
      </c>
      <c r="J829" s="28">
        <f>'Gov Voucher Helper'!L829</f>
        <v>0</v>
      </c>
      <c r="K829" s="28">
        <f>'Gov Voucher Helper'!M829</f>
        <v>0</v>
      </c>
      <c r="L829" s="25">
        <f>'Gov Voucher Helper'!N829</f>
        <v>0</v>
      </c>
      <c r="M829" s="28">
        <f>'Gov Voucher Helper'!O829</f>
        <v>0</v>
      </c>
      <c r="N829" s="28">
        <f>'Gov Voucher Helper'!X829</f>
        <v>0</v>
      </c>
      <c r="O829" s="28">
        <f>'Gov Voucher Helper'!Y829</f>
        <v>0</v>
      </c>
      <c r="P829" s="28">
        <f>'Gov Voucher Helper'!Z829</f>
        <v>0</v>
      </c>
      <c r="Q829" s="28">
        <f>'Gov Voucher Helper'!AA829</f>
        <v>0</v>
      </c>
      <c r="R829" s="28">
        <f>'Gov Voucher Helper'!AB829</f>
        <v>0</v>
      </c>
    </row>
    <row r="830" spans="1:18">
      <c r="A830" s="28">
        <f>'Gov Voucher Helper'!C830</f>
        <v>0</v>
      </c>
      <c r="B830" s="28">
        <f>'Gov Voucher Helper'!D830</f>
        <v>0</v>
      </c>
      <c r="C830" s="28">
        <f>'Gov Voucher Helper'!G830</f>
        <v>0</v>
      </c>
      <c r="D830" s="24">
        <f>'Gov Voucher Helper'!H830</f>
        <v>0</v>
      </c>
      <c r="E830" s="28" t="e">
        <f>'Gov Voucher Helper'!I830</f>
        <v>#N/A</v>
      </c>
      <c r="F830" s="28">
        <f>'Gov Voucher Helper'!J830</f>
        <v>0</v>
      </c>
      <c r="G830" s="28">
        <f>'Gov Voucher Helper'!K830</f>
        <v>0</v>
      </c>
      <c r="I830" s="28">
        <f>'Gov Voucher Helper'!AC830</f>
        <v>0</v>
      </c>
      <c r="J830" s="28">
        <f>'Gov Voucher Helper'!L830</f>
        <v>0</v>
      </c>
      <c r="K830" s="28">
        <f>'Gov Voucher Helper'!M830</f>
        <v>0</v>
      </c>
      <c r="L830" s="25">
        <f>'Gov Voucher Helper'!N830</f>
        <v>0</v>
      </c>
      <c r="M830" s="28">
        <f>'Gov Voucher Helper'!O830</f>
        <v>0</v>
      </c>
      <c r="N830" s="28">
        <f>'Gov Voucher Helper'!X830</f>
        <v>0</v>
      </c>
      <c r="O830" s="28">
        <f>'Gov Voucher Helper'!Y830</f>
        <v>0</v>
      </c>
      <c r="P830" s="28">
        <f>'Gov Voucher Helper'!Z830</f>
        <v>0</v>
      </c>
      <c r="Q830" s="28">
        <f>'Gov Voucher Helper'!AA830</f>
        <v>0</v>
      </c>
      <c r="R830" s="28">
        <f>'Gov Voucher Helper'!AB830</f>
        <v>0</v>
      </c>
    </row>
    <row r="831" spans="1:18">
      <c r="A831" s="28">
        <f>'Gov Voucher Helper'!C831</f>
        <v>0</v>
      </c>
      <c r="B831" s="28">
        <f>'Gov Voucher Helper'!D831</f>
        <v>0</v>
      </c>
      <c r="C831" s="28">
        <f>'Gov Voucher Helper'!G831</f>
        <v>0</v>
      </c>
      <c r="D831" s="24">
        <f>'Gov Voucher Helper'!H831</f>
        <v>0</v>
      </c>
      <c r="E831" s="28" t="e">
        <f>'Gov Voucher Helper'!I831</f>
        <v>#N/A</v>
      </c>
      <c r="F831" s="28">
        <f>'Gov Voucher Helper'!J831</f>
        <v>0</v>
      </c>
      <c r="G831" s="28">
        <f>'Gov Voucher Helper'!K831</f>
        <v>0</v>
      </c>
      <c r="I831" s="28">
        <f>'Gov Voucher Helper'!AC831</f>
        <v>0</v>
      </c>
      <c r="J831" s="28">
        <f>'Gov Voucher Helper'!L831</f>
        <v>0</v>
      </c>
      <c r="K831" s="28">
        <f>'Gov Voucher Helper'!M831</f>
        <v>0</v>
      </c>
      <c r="L831" s="25">
        <f>'Gov Voucher Helper'!N831</f>
        <v>0</v>
      </c>
      <c r="M831" s="28">
        <f>'Gov Voucher Helper'!O831</f>
        <v>0</v>
      </c>
      <c r="N831" s="28">
        <f>'Gov Voucher Helper'!X831</f>
        <v>0</v>
      </c>
      <c r="O831" s="28">
        <f>'Gov Voucher Helper'!Y831</f>
        <v>0</v>
      </c>
      <c r="P831" s="28">
        <f>'Gov Voucher Helper'!Z831</f>
        <v>0</v>
      </c>
      <c r="Q831" s="28">
        <f>'Gov Voucher Helper'!AA831</f>
        <v>0</v>
      </c>
      <c r="R831" s="28">
        <f>'Gov Voucher Helper'!AB831</f>
        <v>0</v>
      </c>
    </row>
    <row r="832" spans="1:18">
      <c r="A832" s="28">
        <f>'Gov Voucher Helper'!C832</f>
        <v>0</v>
      </c>
      <c r="B832" s="28">
        <f>'Gov Voucher Helper'!D832</f>
        <v>0</v>
      </c>
      <c r="C832" s="28">
        <f>'Gov Voucher Helper'!G832</f>
        <v>0</v>
      </c>
      <c r="D832" s="24">
        <f>'Gov Voucher Helper'!H832</f>
        <v>0</v>
      </c>
      <c r="E832" s="28" t="e">
        <f>'Gov Voucher Helper'!I832</f>
        <v>#N/A</v>
      </c>
      <c r="F832" s="28">
        <f>'Gov Voucher Helper'!J832</f>
        <v>0</v>
      </c>
      <c r="G832" s="28">
        <f>'Gov Voucher Helper'!K832</f>
        <v>0</v>
      </c>
      <c r="I832" s="28">
        <f>'Gov Voucher Helper'!AC832</f>
        <v>0</v>
      </c>
      <c r="J832" s="28">
        <f>'Gov Voucher Helper'!L832</f>
        <v>0</v>
      </c>
      <c r="K832" s="28">
        <f>'Gov Voucher Helper'!M832</f>
        <v>0</v>
      </c>
      <c r="L832" s="25">
        <f>'Gov Voucher Helper'!N832</f>
        <v>0</v>
      </c>
      <c r="M832" s="28">
        <f>'Gov Voucher Helper'!O832</f>
        <v>0</v>
      </c>
      <c r="N832" s="28">
        <f>'Gov Voucher Helper'!X832</f>
        <v>0</v>
      </c>
      <c r="O832" s="28">
        <f>'Gov Voucher Helper'!Y832</f>
        <v>0</v>
      </c>
      <c r="P832" s="28">
        <f>'Gov Voucher Helper'!Z832</f>
        <v>0</v>
      </c>
      <c r="Q832" s="28">
        <f>'Gov Voucher Helper'!AA832</f>
        <v>0</v>
      </c>
      <c r="R832" s="28">
        <f>'Gov Voucher Helper'!AB832</f>
        <v>0</v>
      </c>
    </row>
    <row r="833" spans="1:18">
      <c r="A833" s="28">
        <f>'Gov Voucher Helper'!C833</f>
        <v>0</v>
      </c>
      <c r="B833" s="28">
        <f>'Gov Voucher Helper'!D833</f>
        <v>0</v>
      </c>
      <c r="C833" s="28">
        <f>'Gov Voucher Helper'!G833</f>
        <v>0</v>
      </c>
      <c r="D833" s="24">
        <f>'Gov Voucher Helper'!H833</f>
        <v>0</v>
      </c>
      <c r="E833" s="28" t="e">
        <f>'Gov Voucher Helper'!I833</f>
        <v>#N/A</v>
      </c>
      <c r="F833" s="28">
        <f>'Gov Voucher Helper'!J833</f>
        <v>0</v>
      </c>
      <c r="G833" s="28">
        <f>'Gov Voucher Helper'!K833</f>
        <v>0</v>
      </c>
      <c r="I833" s="28">
        <f>'Gov Voucher Helper'!AC833</f>
        <v>0</v>
      </c>
      <c r="J833" s="28">
        <f>'Gov Voucher Helper'!L833</f>
        <v>0</v>
      </c>
      <c r="K833" s="28">
        <f>'Gov Voucher Helper'!M833</f>
        <v>0</v>
      </c>
      <c r="L833" s="25">
        <f>'Gov Voucher Helper'!N833</f>
        <v>0</v>
      </c>
      <c r="M833" s="28">
        <f>'Gov Voucher Helper'!O833</f>
        <v>0</v>
      </c>
      <c r="N833" s="28">
        <f>'Gov Voucher Helper'!X833</f>
        <v>0</v>
      </c>
      <c r="O833" s="28">
        <f>'Gov Voucher Helper'!Y833</f>
        <v>0</v>
      </c>
      <c r="P833" s="28">
        <f>'Gov Voucher Helper'!Z833</f>
        <v>0</v>
      </c>
      <c r="Q833" s="28">
        <f>'Gov Voucher Helper'!AA833</f>
        <v>0</v>
      </c>
      <c r="R833" s="28">
        <f>'Gov Voucher Helper'!AB833</f>
        <v>0</v>
      </c>
    </row>
    <row r="834" spans="1:18">
      <c r="A834" s="28">
        <f>'Gov Voucher Helper'!C834</f>
        <v>0</v>
      </c>
      <c r="B834" s="28">
        <f>'Gov Voucher Helper'!D834</f>
        <v>0</v>
      </c>
      <c r="C834" s="28">
        <f>'Gov Voucher Helper'!G834</f>
        <v>0</v>
      </c>
      <c r="D834" s="24">
        <f>'Gov Voucher Helper'!H834</f>
        <v>0</v>
      </c>
      <c r="E834" s="28" t="e">
        <f>'Gov Voucher Helper'!I834</f>
        <v>#N/A</v>
      </c>
      <c r="F834" s="28">
        <f>'Gov Voucher Helper'!J834</f>
        <v>0</v>
      </c>
      <c r="G834" s="28">
        <f>'Gov Voucher Helper'!K834</f>
        <v>0</v>
      </c>
      <c r="I834" s="28">
        <f>'Gov Voucher Helper'!AC834</f>
        <v>0</v>
      </c>
      <c r="J834" s="28">
        <f>'Gov Voucher Helper'!L834</f>
        <v>0</v>
      </c>
      <c r="K834" s="28">
        <f>'Gov Voucher Helper'!M834</f>
        <v>0</v>
      </c>
      <c r="L834" s="25">
        <f>'Gov Voucher Helper'!N834</f>
        <v>0</v>
      </c>
      <c r="M834" s="28">
        <f>'Gov Voucher Helper'!O834</f>
        <v>0</v>
      </c>
      <c r="N834" s="28">
        <f>'Gov Voucher Helper'!X834</f>
        <v>0</v>
      </c>
      <c r="O834" s="28">
        <f>'Gov Voucher Helper'!Y834</f>
        <v>0</v>
      </c>
      <c r="P834" s="28">
        <f>'Gov Voucher Helper'!Z834</f>
        <v>0</v>
      </c>
      <c r="Q834" s="28">
        <f>'Gov Voucher Helper'!AA834</f>
        <v>0</v>
      </c>
      <c r="R834" s="28">
        <f>'Gov Voucher Helper'!AB834</f>
        <v>0</v>
      </c>
    </row>
    <row r="835" spans="1:18">
      <c r="A835" s="28">
        <f>'Gov Voucher Helper'!C835</f>
        <v>0</v>
      </c>
      <c r="B835" s="28">
        <f>'Gov Voucher Helper'!D835</f>
        <v>0</v>
      </c>
      <c r="C835" s="28">
        <f>'Gov Voucher Helper'!G835</f>
        <v>0</v>
      </c>
      <c r="D835" s="24">
        <f>'Gov Voucher Helper'!H835</f>
        <v>0</v>
      </c>
      <c r="E835" s="28" t="e">
        <f>'Gov Voucher Helper'!I835</f>
        <v>#N/A</v>
      </c>
      <c r="F835" s="28">
        <f>'Gov Voucher Helper'!J835</f>
        <v>0</v>
      </c>
      <c r="G835" s="28">
        <f>'Gov Voucher Helper'!K835</f>
        <v>0</v>
      </c>
      <c r="I835" s="28">
        <f>'Gov Voucher Helper'!AC835</f>
        <v>0</v>
      </c>
      <c r="J835" s="28">
        <f>'Gov Voucher Helper'!L835</f>
        <v>0</v>
      </c>
      <c r="K835" s="28">
        <f>'Gov Voucher Helper'!M835</f>
        <v>0</v>
      </c>
      <c r="L835" s="25">
        <f>'Gov Voucher Helper'!N835</f>
        <v>0</v>
      </c>
      <c r="M835" s="28">
        <f>'Gov Voucher Helper'!O835</f>
        <v>0</v>
      </c>
      <c r="N835" s="28">
        <f>'Gov Voucher Helper'!X835</f>
        <v>0</v>
      </c>
      <c r="O835" s="28">
        <f>'Gov Voucher Helper'!Y835</f>
        <v>0</v>
      </c>
      <c r="P835" s="28">
        <f>'Gov Voucher Helper'!Z835</f>
        <v>0</v>
      </c>
      <c r="Q835" s="28">
        <f>'Gov Voucher Helper'!AA835</f>
        <v>0</v>
      </c>
      <c r="R835" s="28">
        <f>'Gov Voucher Helper'!AB835</f>
        <v>0</v>
      </c>
    </row>
    <row r="836" spans="1:18">
      <c r="A836" s="28">
        <f>'Gov Voucher Helper'!C836</f>
        <v>0</v>
      </c>
      <c r="B836" s="28">
        <f>'Gov Voucher Helper'!D836</f>
        <v>0</v>
      </c>
      <c r="C836" s="28">
        <f>'Gov Voucher Helper'!G836</f>
        <v>0</v>
      </c>
      <c r="D836" s="24">
        <f>'Gov Voucher Helper'!H836</f>
        <v>0</v>
      </c>
      <c r="E836" s="28" t="e">
        <f>'Gov Voucher Helper'!I836</f>
        <v>#N/A</v>
      </c>
      <c r="F836" s="28">
        <f>'Gov Voucher Helper'!J836</f>
        <v>0</v>
      </c>
      <c r="G836" s="28">
        <f>'Gov Voucher Helper'!K836</f>
        <v>0</v>
      </c>
      <c r="I836" s="28">
        <f>'Gov Voucher Helper'!AC836</f>
        <v>0</v>
      </c>
      <c r="J836" s="28">
        <f>'Gov Voucher Helper'!L836</f>
        <v>0</v>
      </c>
      <c r="K836" s="28">
        <f>'Gov Voucher Helper'!M836</f>
        <v>0</v>
      </c>
      <c r="L836" s="25">
        <f>'Gov Voucher Helper'!N836</f>
        <v>0</v>
      </c>
      <c r="M836" s="28">
        <f>'Gov Voucher Helper'!O836</f>
        <v>0</v>
      </c>
      <c r="N836" s="28">
        <f>'Gov Voucher Helper'!X836</f>
        <v>0</v>
      </c>
      <c r="O836" s="28">
        <f>'Gov Voucher Helper'!Y836</f>
        <v>0</v>
      </c>
      <c r="P836" s="28">
        <f>'Gov Voucher Helper'!Z836</f>
        <v>0</v>
      </c>
      <c r="Q836" s="28">
        <f>'Gov Voucher Helper'!AA836</f>
        <v>0</v>
      </c>
      <c r="R836" s="28">
        <f>'Gov Voucher Helper'!AB836</f>
        <v>0</v>
      </c>
    </row>
    <row r="837" spans="1:18">
      <c r="A837" s="28">
        <f>'Gov Voucher Helper'!C837</f>
        <v>0</v>
      </c>
      <c r="B837" s="28">
        <f>'Gov Voucher Helper'!D837</f>
        <v>0</v>
      </c>
      <c r="C837" s="28">
        <f>'Gov Voucher Helper'!G837</f>
        <v>0</v>
      </c>
      <c r="D837" s="24">
        <f>'Gov Voucher Helper'!H837</f>
        <v>0</v>
      </c>
      <c r="E837" s="28" t="e">
        <f>'Gov Voucher Helper'!I837</f>
        <v>#N/A</v>
      </c>
      <c r="F837" s="28">
        <f>'Gov Voucher Helper'!J837</f>
        <v>0</v>
      </c>
      <c r="G837" s="28">
        <f>'Gov Voucher Helper'!K837</f>
        <v>0</v>
      </c>
      <c r="I837" s="28">
        <f>'Gov Voucher Helper'!AC837</f>
        <v>0</v>
      </c>
      <c r="J837" s="28">
        <f>'Gov Voucher Helper'!L837</f>
        <v>0</v>
      </c>
      <c r="K837" s="28">
        <f>'Gov Voucher Helper'!M837</f>
        <v>0</v>
      </c>
      <c r="L837" s="25">
        <f>'Gov Voucher Helper'!N837</f>
        <v>0</v>
      </c>
      <c r="M837" s="28">
        <f>'Gov Voucher Helper'!O837</f>
        <v>0</v>
      </c>
      <c r="N837" s="28">
        <f>'Gov Voucher Helper'!X837</f>
        <v>0</v>
      </c>
      <c r="O837" s="28">
        <f>'Gov Voucher Helper'!Y837</f>
        <v>0</v>
      </c>
      <c r="P837" s="28">
        <f>'Gov Voucher Helper'!Z837</f>
        <v>0</v>
      </c>
      <c r="Q837" s="28">
        <f>'Gov Voucher Helper'!AA837</f>
        <v>0</v>
      </c>
      <c r="R837" s="28">
        <f>'Gov Voucher Helper'!AB837</f>
        <v>0</v>
      </c>
    </row>
    <row r="838" spans="1:18">
      <c r="A838" s="28">
        <f>'Gov Voucher Helper'!C838</f>
        <v>0</v>
      </c>
      <c r="B838" s="28">
        <f>'Gov Voucher Helper'!D838</f>
        <v>0</v>
      </c>
      <c r="C838" s="28">
        <f>'Gov Voucher Helper'!G838</f>
        <v>0</v>
      </c>
      <c r="D838" s="24">
        <f>'Gov Voucher Helper'!H838</f>
        <v>0</v>
      </c>
      <c r="E838" s="28" t="e">
        <f>'Gov Voucher Helper'!I838</f>
        <v>#N/A</v>
      </c>
      <c r="F838" s="28">
        <f>'Gov Voucher Helper'!J838</f>
        <v>0</v>
      </c>
      <c r="G838" s="28">
        <f>'Gov Voucher Helper'!K838</f>
        <v>0</v>
      </c>
      <c r="I838" s="28">
        <f>'Gov Voucher Helper'!AC838</f>
        <v>0</v>
      </c>
      <c r="J838" s="28">
        <f>'Gov Voucher Helper'!L838</f>
        <v>0</v>
      </c>
      <c r="K838" s="28">
        <f>'Gov Voucher Helper'!M838</f>
        <v>0</v>
      </c>
      <c r="L838" s="25">
        <f>'Gov Voucher Helper'!N838</f>
        <v>0</v>
      </c>
      <c r="M838" s="28">
        <f>'Gov Voucher Helper'!O838</f>
        <v>0</v>
      </c>
      <c r="N838" s="28">
        <f>'Gov Voucher Helper'!X838</f>
        <v>0</v>
      </c>
      <c r="O838" s="28">
        <f>'Gov Voucher Helper'!Y838</f>
        <v>0</v>
      </c>
      <c r="P838" s="28">
        <f>'Gov Voucher Helper'!Z838</f>
        <v>0</v>
      </c>
      <c r="Q838" s="28">
        <f>'Gov Voucher Helper'!AA838</f>
        <v>0</v>
      </c>
      <c r="R838" s="28">
        <f>'Gov Voucher Helper'!AB838</f>
        <v>0</v>
      </c>
    </row>
    <row r="839" spans="1:18">
      <c r="A839" s="28">
        <f>'Gov Voucher Helper'!C839</f>
        <v>0</v>
      </c>
      <c r="B839" s="28">
        <f>'Gov Voucher Helper'!D839</f>
        <v>0</v>
      </c>
      <c r="C839" s="28">
        <f>'Gov Voucher Helper'!G839</f>
        <v>0</v>
      </c>
      <c r="D839" s="24">
        <f>'Gov Voucher Helper'!H839</f>
        <v>0</v>
      </c>
      <c r="E839" s="28" t="e">
        <f>'Gov Voucher Helper'!I839</f>
        <v>#N/A</v>
      </c>
      <c r="F839" s="28">
        <f>'Gov Voucher Helper'!J839</f>
        <v>0</v>
      </c>
      <c r="G839" s="28">
        <f>'Gov Voucher Helper'!K839</f>
        <v>0</v>
      </c>
      <c r="I839" s="28">
        <f>'Gov Voucher Helper'!AC839</f>
        <v>0</v>
      </c>
      <c r="J839" s="28">
        <f>'Gov Voucher Helper'!L839</f>
        <v>0</v>
      </c>
      <c r="K839" s="28">
        <f>'Gov Voucher Helper'!M839</f>
        <v>0</v>
      </c>
      <c r="L839" s="25">
        <f>'Gov Voucher Helper'!N839</f>
        <v>0</v>
      </c>
      <c r="M839" s="28">
        <f>'Gov Voucher Helper'!O839</f>
        <v>0</v>
      </c>
      <c r="N839" s="28">
        <f>'Gov Voucher Helper'!X839</f>
        <v>0</v>
      </c>
      <c r="O839" s="28">
        <f>'Gov Voucher Helper'!Y839</f>
        <v>0</v>
      </c>
      <c r="P839" s="28">
        <f>'Gov Voucher Helper'!Z839</f>
        <v>0</v>
      </c>
      <c r="Q839" s="28">
        <f>'Gov Voucher Helper'!AA839</f>
        <v>0</v>
      </c>
      <c r="R839" s="28">
        <f>'Gov Voucher Helper'!AB839</f>
        <v>0</v>
      </c>
    </row>
    <row r="840" spans="1:18">
      <c r="A840" s="28">
        <f>'Gov Voucher Helper'!C840</f>
        <v>0</v>
      </c>
      <c r="B840" s="28">
        <f>'Gov Voucher Helper'!D840</f>
        <v>0</v>
      </c>
      <c r="C840" s="28">
        <f>'Gov Voucher Helper'!G840</f>
        <v>0</v>
      </c>
      <c r="D840" s="24">
        <f>'Gov Voucher Helper'!H840</f>
        <v>0</v>
      </c>
      <c r="E840" s="28" t="e">
        <f>'Gov Voucher Helper'!I840</f>
        <v>#N/A</v>
      </c>
      <c r="F840" s="28">
        <f>'Gov Voucher Helper'!J840</f>
        <v>0</v>
      </c>
      <c r="G840" s="28">
        <f>'Gov Voucher Helper'!K840</f>
        <v>0</v>
      </c>
      <c r="I840" s="28">
        <f>'Gov Voucher Helper'!AC840</f>
        <v>0</v>
      </c>
      <c r="J840" s="28">
        <f>'Gov Voucher Helper'!L840</f>
        <v>0</v>
      </c>
      <c r="K840" s="28">
        <f>'Gov Voucher Helper'!M840</f>
        <v>0</v>
      </c>
      <c r="L840" s="25">
        <f>'Gov Voucher Helper'!N840</f>
        <v>0</v>
      </c>
      <c r="M840" s="28">
        <f>'Gov Voucher Helper'!O840</f>
        <v>0</v>
      </c>
      <c r="N840" s="28">
        <f>'Gov Voucher Helper'!X840</f>
        <v>0</v>
      </c>
      <c r="O840" s="28">
        <f>'Gov Voucher Helper'!Y840</f>
        <v>0</v>
      </c>
      <c r="P840" s="28">
        <f>'Gov Voucher Helper'!Z840</f>
        <v>0</v>
      </c>
      <c r="Q840" s="28">
        <f>'Gov Voucher Helper'!AA840</f>
        <v>0</v>
      </c>
      <c r="R840" s="28">
        <f>'Gov Voucher Helper'!AB840</f>
        <v>0</v>
      </c>
    </row>
    <row r="841" spans="1:18">
      <c r="A841" s="28">
        <f>'Gov Voucher Helper'!C841</f>
        <v>0</v>
      </c>
      <c r="B841" s="28">
        <f>'Gov Voucher Helper'!D841</f>
        <v>0</v>
      </c>
      <c r="C841" s="28">
        <f>'Gov Voucher Helper'!G841</f>
        <v>0</v>
      </c>
      <c r="D841" s="24">
        <f>'Gov Voucher Helper'!H841</f>
        <v>0</v>
      </c>
      <c r="E841" s="28" t="e">
        <f>'Gov Voucher Helper'!I841</f>
        <v>#N/A</v>
      </c>
      <c r="F841" s="28">
        <f>'Gov Voucher Helper'!J841</f>
        <v>0</v>
      </c>
      <c r="G841" s="28">
        <f>'Gov Voucher Helper'!K841</f>
        <v>0</v>
      </c>
      <c r="I841" s="28">
        <f>'Gov Voucher Helper'!AC841</f>
        <v>0</v>
      </c>
      <c r="J841" s="28">
        <f>'Gov Voucher Helper'!L841</f>
        <v>0</v>
      </c>
      <c r="K841" s="28">
        <f>'Gov Voucher Helper'!M841</f>
        <v>0</v>
      </c>
      <c r="L841" s="25">
        <f>'Gov Voucher Helper'!N841</f>
        <v>0</v>
      </c>
      <c r="M841" s="28">
        <f>'Gov Voucher Helper'!O841</f>
        <v>0</v>
      </c>
      <c r="N841" s="28">
        <f>'Gov Voucher Helper'!X841</f>
        <v>0</v>
      </c>
      <c r="O841" s="28">
        <f>'Gov Voucher Helper'!Y841</f>
        <v>0</v>
      </c>
      <c r="P841" s="28">
        <f>'Gov Voucher Helper'!Z841</f>
        <v>0</v>
      </c>
      <c r="Q841" s="28">
        <f>'Gov Voucher Helper'!AA841</f>
        <v>0</v>
      </c>
      <c r="R841" s="28">
        <f>'Gov Voucher Helper'!AB841</f>
        <v>0</v>
      </c>
    </row>
    <row r="842" spans="1:18">
      <c r="A842" s="28">
        <f>'Gov Voucher Helper'!C842</f>
        <v>0</v>
      </c>
      <c r="B842" s="28">
        <f>'Gov Voucher Helper'!D842</f>
        <v>0</v>
      </c>
      <c r="C842" s="28">
        <f>'Gov Voucher Helper'!G842</f>
        <v>0</v>
      </c>
      <c r="D842" s="24">
        <f>'Gov Voucher Helper'!H842</f>
        <v>0</v>
      </c>
      <c r="E842" s="28" t="e">
        <f>'Gov Voucher Helper'!I842</f>
        <v>#N/A</v>
      </c>
      <c r="F842" s="28">
        <f>'Gov Voucher Helper'!J842</f>
        <v>0</v>
      </c>
      <c r="G842" s="28">
        <f>'Gov Voucher Helper'!K842</f>
        <v>0</v>
      </c>
      <c r="I842" s="28">
        <f>'Gov Voucher Helper'!AC842</f>
        <v>0</v>
      </c>
      <c r="J842" s="28">
        <f>'Gov Voucher Helper'!L842</f>
        <v>0</v>
      </c>
      <c r="K842" s="28">
        <f>'Gov Voucher Helper'!M842</f>
        <v>0</v>
      </c>
      <c r="L842" s="25">
        <f>'Gov Voucher Helper'!N842</f>
        <v>0</v>
      </c>
      <c r="M842" s="28">
        <f>'Gov Voucher Helper'!O842</f>
        <v>0</v>
      </c>
      <c r="N842" s="28">
        <f>'Gov Voucher Helper'!X842</f>
        <v>0</v>
      </c>
      <c r="O842" s="28">
        <f>'Gov Voucher Helper'!Y842</f>
        <v>0</v>
      </c>
      <c r="P842" s="28">
        <f>'Gov Voucher Helper'!Z842</f>
        <v>0</v>
      </c>
      <c r="Q842" s="28">
        <f>'Gov Voucher Helper'!AA842</f>
        <v>0</v>
      </c>
      <c r="R842" s="28">
        <f>'Gov Voucher Helper'!AB842</f>
        <v>0</v>
      </c>
    </row>
    <row r="843" spans="1:18">
      <c r="A843" s="28">
        <f>'Gov Voucher Helper'!C843</f>
        <v>0</v>
      </c>
      <c r="B843" s="28">
        <f>'Gov Voucher Helper'!D843</f>
        <v>0</v>
      </c>
      <c r="C843" s="28">
        <f>'Gov Voucher Helper'!G843</f>
        <v>0</v>
      </c>
      <c r="D843" s="24">
        <f>'Gov Voucher Helper'!H843</f>
        <v>0</v>
      </c>
      <c r="E843" s="28" t="e">
        <f>'Gov Voucher Helper'!I843</f>
        <v>#N/A</v>
      </c>
      <c r="F843" s="28">
        <f>'Gov Voucher Helper'!J843</f>
        <v>0</v>
      </c>
      <c r="G843" s="28">
        <f>'Gov Voucher Helper'!K843</f>
        <v>0</v>
      </c>
      <c r="I843" s="28">
        <f>'Gov Voucher Helper'!AC843</f>
        <v>0</v>
      </c>
      <c r="J843" s="28">
        <f>'Gov Voucher Helper'!L843</f>
        <v>0</v>
      </c>
      <c r="K843" s="28">
        <f>'Gov Voucher Helper'!M843</f>
        <v>0</v>
      </c>
      <c r="L843" s="25">
        <f>'Gov Voucher Helper'!N843</f>
        <v>0</v>
      </c>
      <c r="M843" s="28">
        <f>'Gov Voucher Helper'!O843</f>
        <v>0</v>
      </c>
      <c r="N843" s="28">
        <f>'Gov Voucher Helper'!X843</f>
        <v>0</v>
      </c>
      <c r="O843" s="28">
        <f>'Gov Voucher Helper'!Y843</f>
        <v>0</v>
      </c>
      <c r="P843" s="28">
        <f>'Gov Voucher Helper'!Z843</f>
        <v>0</v>
      </c>
      <c r="Q843" s="28">
        <f>'Gov Voucher Helper'!AA843</f>
        <v>0</v>
      </c>
      <c r="R843" s="28">
        <f>'Gov Voucher Helper'!AB843</f>
        <v>0</v>
      </c>
    </row>
    <row r="844" spans="1:18">
      <c r="A844" s="28">
        <f>'Gov Voucher Helper'!C844</f>
        <v>0</v>
      </c>
      <c r="B844" s="28">
        <f>'Gov Voucher Helper'!D844</f>
        <v>0</v>
      </c>
      <c r="C844" s="28">
        <f>'Gov Voucher Helper'!G844</f>
        <v>0</v>
      </c>
      <c r="D844" s="24">
        <f>'Gov Voucher Helper'!H844</f>
        <v>0</v>
      </c>
      <c r="E844" s="28" t="e">
        <f>'Gov Voucher Helper'!I844</f>
        <v>#N/A</v>
      </c>
      <c r="F844" s="28">
        <f>'Gov Voucher Helper'!J844</f>
        <v>0</v>
      </c>
      <c r="G844" s="28">
        <f>'Gov Voucher Helper'!K844</f>
        <v>0</v>
      </c>
      <c r="I844" s="28">
        <f>'Gov Voucher Helper'!AC844</f>
        <v>0</v>
      </c>
      <c r="J844" s="28">
        <f>'Gov Voucher Helper'!L844</f>
        <v>0</v>
      </c>
      <c r="K844" s="28">
        <f>'Gov Voucher Helper'!M844</f>
        <v>0</v>
      </c>
      <c r="L844" s="25">
        <f>'Gov Voucher Helper'!N844</f>
        <v>0</v>
      </c>
      <c r="M844" s="28">
        <f>'Gov Voucher Helper'!O844</f>
        <v>0</v>
      </c>
      <c r="N844" s="28">
        <f>'Gov Voucher Helper'!X844</f>
        <v>0</v>
      </c>
      <c r="O844" s="28">
        <f>'Gov Voucher Helper'!Y844</f>
        <v>0</v>
      </c>
      <c r="P844" s="28">
        <f>'Gov Voucher Helper'!Z844</f>
        <v>0</v>
      </c>
      <c r="Q844" s="28">
        <f>'Gov Voucher Helper'!AA844</f>
        <v>0</v>
      </c>
      <c r="R844" s="28">
        <f>'Gov Voucher Helper'!AB844</f>
        <v>0</v>
      </c>
    </row>
    <row r="845" spans="1:18">
      <c r="A845" s="28">
        <f>'Gov Voucher Helper'!C845</f>
        <v>0</v>
      </c>
      <c r="B845" s="28">
        <f>'Gov Voucher Helper'!D845</f>
        <v>0</v>
      </c>
      <c r="C845" s="28">
        <f>'Gov Voucher Helper'!G845</f>
        <v>0</v>
      </c>
      <c r="D845" s="24">
        <f>'Gov Voucher Helper'!H845</f>
        <v>0</v>
      </c>
      <c r="E845" s="28" t="e">
        <f>'Gov Voucher Helper'!I845</f>
        <v>#N/A</v>
      </c>
      <c r="F845" s="28">
        <f>'Gov Voucher Helper'!J845</f>
        <v>0</v>
      </c>
      <c r="G845" s="28">
        <f>'Gov Voucher Helper'!K845</f>
        <v>0</v>
      </c>
      <c r="I845" s="28">
        <f>'Gov Voucher Helper'!AC845</f>
        <v>0</v>
      </c>
      <c r="J845" s="28">
        <f>'Gov Voucher Helper'!L845</f>
        <v>0</v>
      </c>
      <c r="K845" s="28">
        <f>'Gov Voucher Helper'!M845</f>
        <v>0</v>
      </c>
      <c r="L845" s="25">
        <f>'Gov Voucher Helper'!N845</f>
        <v>0</v>
      </c>
      <c r="M845" s="28">
        <f>'Gov Voucher Helper'!O845</f>
        <v>0</v>
      </c>
      <c r="N845" s="28">
        <f>'Gov Voucher Helper'!X845</f>
        <v>0</v>
      </c>
      <c r="O845" s="28">
        <f>'Gov Voucher Helper'!Y845</f>
        <v>0</v>
      </c>
      <c r="P845" s="28">
        <f>'Gov Voucher Helper'!Z845</f>
        <v>0</v>
      </c>
      <c r="Q845" s="28">
        <f>'Gov Voucher Helper'!AA845</f>
        <v>0</v>
      </c>
      <c r="R845" s="28">
        <f>'Gov Voucher Helper'!AB845</f>
        <v>0</v>
      </c>
    </row>
    <row r="846" spans="1:18">
      <c r="A846" s="28">
        <f>'Gov Voucher Helper'!C846</f>
        <v>0</v>
      </c>
      <c r="B846" s="28">
        <f>'Gov Voucher Helper'!D846</f>
        <v>0</v>
      </c>
      <c r="C846" s="28">
        <f>'Gov Voucher Helper'!G846</f>
        <v>0</v>
      </c>
      <c r="D846" s="24">
        <f>'Gov Voucher Helper'!H846</f>
        <v>0</v>
      </c>
      <c r="E846" s="28" t="e">
        <f>'Gov Voucher Helper'!I846</f>
        <v>#N/A</v>
      </c>
      <c r="F846" s="28">
        <f>'Gov Voucher Helper'!J846</f>
        <v>0</v>
      </c>
      <c r="G846" s="28">
        <f>'Gov Voucher Helper'!K846</f>
        <v>0</v>
      </c>
      <c r="I846" s="28">
        <f>'Gov Voucher Helper'!AC846</f>
        <v>0</v>
      </c>
      <c r="J846" s="28">
        <f>'Gov Voucher Helper'!L846</f>
        <v>0</v>
      </c>
      <c r="K846" s="28">
        <f>'Gov Voucher Helper'!M846</f>
        <v>0</v>
      </c>
      <c r="L846" s="25">
        <f>'Gov Voucher Helper'!N846</f>
        <v>0</v>
      </c>
      <c r="M846" s="28">
        <f>'Gov Voucher Helper'!O846</f>
        <v>0</v>
      </c>
      <c r="N846" s="28">
        <f>'Gov Voucher Helper'!X846</f>
        <v>0</v>
      </c>
      <c r="O846" s="28">
        <f>'Gov Voucher Helper'!Y846</f>
        <v>0</v>
      </c>
      <c r="P846" s="28">
        <f>'Gov Voucher Helper'!Z846</f>
        <v>0</v>
      </c>
      <c r="Q846" s="28">
        <f>'Gov Voucher Helper'!AA846</f>
        <v>0</v>
      </c>
      <c r="R846" s="28">
        <f>'Gov Voucher Helper'!AB846</f>
        <v>0</v>
      </c>
    </row>
    <row r="847" spans="1:18">
      <c r="A847" s="28">
        <f>'Gov Voucher Helper'!C847</f>
        <v>0</v>
      </c>
      <c r="B847" s="28">
        <f>'Gov Voucher Helper'!D847</f>
        <v>0</v>
      </c>
      <c r="C847" s="28">
        <f>'Gov Voucher Helper'!G847</f>
        <v>0</v>
      </c>
      <c r="D847" s="24">
        <f>'Gov Voucher Helper'!H847</f>
        <v>0</v>
      </c>
      <c r="E847" s="28" t="e">
        <f>'Gov Voucher Helper'!I847</f>
        <v>#N/A</v>
      </c>
      <c r="F847" s="28">
        <f>'Gov Voucher Helper'!J847</f>
        <v>0</v>
      </c>
      <c r="G847" s="28">
        <f>'Gov Voucher Helper'!K847</f>
        <v>0</v>
      </c>
      <c r="I847" s="28">
        <f>'Gov Voucher Helper'!AC847</f>
        <v>0</v>
      </c>
      <c r="J847" s="28">
        <f>'Gov Voucher Helper'!L847</f>
        <v>0</v>
      </c>
      <c r="K847" s="28">
        <f>'Gov Voucher Helper'!M847</f>
        <v>0</v>
      </c>
      <c r="L847" s="25">
        <f>'Gov Voucher Helper'!N847</f>
        <v>0</v>
      </c>
      <c r="M847" s="28">
        <f>'Gov Voucher Helper'!O847</f>
        <v>0</v>
      </c>
      <c r="N847" s="28">
        <f>'Gov Voucher Helper'!X847</f>
        <v>0</v>
      </c>
      <c r="O847" s="28">
        <f>'Gov Voucher Helper'!Y847</f>
        <v>0</v>
      </c>
      <c r="P847" s="28">
        <f>'Gov Voucher Helper'!Z847</f>
        <v>0</v>
      </c>
      <c r="Q847" s="28">
        <f>'Gov Voucher Helper'!AA847</f>
        <v>0</v>
      </c>
      <c r="R847" s="28">
        <f>'Gov Voucher Helper'!AB847</f>
        <v>0</v>
      </c>
    </row>
    <row r="848" spans="1:18">
      <c r="A848" s="28">
        <f>'Gov Voucher Helper'!C848</f>
        <v>0</v>
      </c>
      <c r="B848" s="28">
        <f>'Gov Voucher Helper'!D848</f>
        <v>0</v>
      </c>
      <c r="C848" s="28">
        <f>'Gov Voucher Helper'!G848</f>
        <v>0</v>
      </c>
      <c r="D848" s="24">
        <f>'Gov Voucher Helper'!H848</f>
        <v>0</v>
      </c>
      <c r="E848" s="28" t="e">
        <f>'Gov Voucher Helper'!I848</f>
        <v>#N/A</v>
      </c>
      <c r="F848" s="28">
        <f>'Gov Voucher Helper'!J848</f>
        <v>0</v>
      </c>
      <c r="G848" s="28">
        <f>'Gov Voucher Helper'!K848</f>
        <v>0</v>
      </c>
      <c r="I848" s="28">
        <f>'Gov Voucher Helper'!AC848</f>
        <v>0</v>
      </c>
      <c r="J848" s="28">
        <f>'Gov Voucher Helper'!L848</f>
        <v>0</v>
      </c>
      <c r="K848" s="28">
        <f>'Gov Voucher Helper'!M848</f>
        <v>0</v>
      </c>
      <c r="L848" s="25">
        <f>'Gov Voucher Helper'!N848</f>
        <v>0</v>
      </c>
      <c r="M848" s="28">
        <f>'Gov Voucher Helper'!O848</f>
        <v>0</v>
      </c>
      <c r="N848" s="28">
        <f>'Gov Voucher Helper'!X848</f>
        <v>0</v>
      </c>
      <c r="O848" s="28">
        <f>'Gov Voucher Helper'!Y848</f>
        <v>0</v>
      </c>
      <c r="P848" s="28">
        <f>'Gov Voucher Helper'!Z848</f>
        <v>0</v>
      </c>
      <c r="Q848" s="28">
        <f>'Gov Voucher Helper'!AA848</f>
        <v>0</v>
      </c>
      <c r="R848" s="28">
        <f>'Gov Voucher Helper'!AB848</f>
        <v>0</v>
      </c>
    </row>
    <row r="849" spans="1:18">
      <c r="A849" s="28">
        <f>'Gov Voucher Helper'!C849</f>
        <v>0</v>
      </c>
      <c r="B849" s="28">
        <f>'Gov Voucher Helper'!D849</f>
        <v>0</v>
      </c>
      <c r="C849" s="28">
        <f>'Gov Voucher Helper'!G849</f>
        <v>0</v>
      </c>
      <c r="D849" s="24">
        <f>'Gov Voucher Helper'!H849</f>
        <v>0</v>
      </c>
      <c r="E849" s="28" t="e">
        <f>'Gov Voucher Helper'!I849</f>
        <v>#N/A</v>
      </c>
      <c r="F849" s="28">
        <f>'Gov Voucher Helper'!J849</f>
        <v>0</v>
      </c>
      <c r="G849" s="28">
        <f>'Gov Voucher Helper'!K849</f>
        <v>0</v>
      </c>
      <c r="I849" s="28">
        <f>'Gov Voucher Helper'!AC849</f>
        <v>0</v>
      </c>
      <c r="J849" s="28">
        <f>'Gov Voucher Helper'!L849</f>
        <v>0</v>
      </c>
      <c r="K849" s="28">
        <f>'Gov Voucher Helper'!M849</f>
        <v>0</v>
      </c>
      <c r="L849" s="25">
        <f>'Gov Voucher Helper'!N849</f>
        <v>0</v>
      </c>
      <c r="M849" s="28">
        <f>'Gov Voucher Helper'!O849</f>
        <v>0</v>
      </c>
      <c r="N849" s="28">
        <f>'Gov Voucher Helper'!X849</f>
        <v>0</v>
      </c>
      <c r="O849" s="28">
        <f>'Gov Voucher Helper'!Y849</f>
        <v>0</v>
      </c>
      <c r="P849" s="28">
        <f>'Gov Voucher Helper'!Z849</f>
        <v>0</v>
      </c>
      <c r="Q849" s="28">
        <f>'Gov Voucher Helper'!AA849</f>
        <v>0</v>
      </c>
      <c r="R849" s="28">
        <f>'Gov Voucher Helper'!AB849</f>
        <v>0</v>
      </c>
    </row>
    <row r="850" spans="1:18">
      <c r="A850" s="28">
        <f>'Gov Voucher Helper'!C850</f>
        <v>0</v>
      </c>
      <c r="B850" s="28">
        <f>'Gov Voucher Helper'!D850</f>
        <v>0</v>
      </c>
      <c r="C850" s="28">
        <f>'Gov Voucher Helper'!G850</f>
        <v>0</v>
      </c>
      <c r="D850" s="24">
        <f>'Gov Voucher Helper'!H850</f>
        <v>0</v>
      </c>
      <c r="E850" s="28" t="e">
        <f>'Gov Voucher Helper'!I850</f>
        <v>#N/A</v>
      </c>
      <c r="F850" s="28">
        <f>'Gov Voucher Helper'!J850</f>
        <v>0</v>
      </c>
      <c r="G850" s="28">
        <f>'Gov Voucher Helper'!K850</f>
        <v>0</v>
      </c>
      <c r="I850" s="28">
        <f>'Gov Voucher Helper'!AC850</f>
        <v>0</v>
      </c>
      <c r="J850" s="28">
        <f>'Gov Voucher Helper'!L850</f>
        <v>0</v>
      </c>
      <c r="K850" s="28">
        <f>'Gov Voucher Helper'!M850</f>
        <v>0</v>
      </c>
      <c r="L850" s="25">
        <f>'Gov Voucher Helper'!N850</f>
        <v>0</v>
      </c>
      <c r="M850" s="28">
        <f>'Gov Voucher Helper'!O850</f>
        <v>0</v>
      </c>
      <c r="N850" s="28">
        <f>'Gov Voucher Helper'!X850</f>
        <v>0</v>
      </c>
      <c r="O850" s="28">
        <f>'Gov Voucher Helper'!Y850</f>
        <v>0</v>
      </c>
      <c r="P850" s="28">
        <f>'Gov Voucher Helper'!Z850</f>
        <v>0</v>
      </c>
      <c r="Q850" s="28">
        <f>'Gov Voucher Helper'!AA850</f>
        <v>0</v>
      </c>
      <c r="R850" s="28">
        <f>'Gov Voucher Helper'!AB850</f>
        <v>0</v>
      </c>
    </row>
    <row r="851" spans="1:18">
      <c r="A851" s="28">
        <f>'Gov Voucher Helper'!C851</f>
        <v>0</v>
      </c>
      <c r="B851" s="28">
        <f>'Gov Voucher Helper'!D851</f>
        <v>0</v>
      </c>
      <c r="C851" s="28">
        <f>'Gov Voucher Helper'!G851</f>
        <v>0</v>
      </c>
      <c r="D851" s="24">
        <f>'Gov Voucher Helper'!H851</f>
        <v>0</v>
      </c>
      <c r="E851" s="28" t="e">
        <f>'Gov Voucher Helper'!I851</f>
        <v>#N/A</v>
      </c>
      <c r="F851" s="28">
        <f>'Gov Voucher Helper'!J851</f>
        <v>0</v>
      </c>
      <c r="G851" s="28">
        <f>'Gov Voucher Helper'!K851</f>
        <v>0</v>
      </c>
      <c r="I851" s="28">
        <f>'Gov Voucher Helper'!AC851</f>
        <v>0</v>
      </c>
      <c r="J851" s="28">
        <f>'Gov Voucher Helper'!L851</f>
        <v>0</v>
      </c>
      <c r="K851" s="28">
        <f>'Gov Voucher Helper'!M851</f>
        <v>0</v>
      </c>
      <c r="L851" s="25">
        <f>'Gov Voucher Helper'!N851</f>
        <v>0</v>
      </c>
      <c r="M851" s="28">
        <f>'Gov Voucher Helper'!O851</f>
        <v>0</v>
      </c>
      <c r="N851" s="28">
        <f>'Gov Voucher Helper'!X851</f>
        <v>0</v>
      </c>
      <c r="O851" s="28">
        <f>'Gov Voucher Helper'!Y851</f>
        <v>0</v>
      </c>
      <c r="P851" s="28">
        <f>'Gov Voucher Helper'!Z851</f>
        <v>0</v>
      </c>
      <c r="Q851" s="28">
        <f>'Gov Voucher Helper'!AA851</f>
        <v>0</v>
      </c>
      <c r="R851" s="28">
        <f>'Gov Voucher Helper'!AB851</f>
        <v>0</v>
      </c>
    </row>
    <row r="852" spans="1:18">
      <c r="A852" s="28">
        <f>'Gov Voucher Helper'!C852</f>
        <v>0</v>
      </c>
      <c r="B852" s="28">
        <f>'Gov Voucher Helper'!D852</f>
        <v>0</v>
      </c>
      <c r="C852" s="28">
        <f>'Gov Voucher Helper'!G852</f>
        <v>0</v>
      </c>
      <c r="D852" s="24">
        <f>'Gov Voucher Helper'!H852</f>
        <v>0</v>
      </c>
      <c r="E852" s="28" t="e">
        <f>'Gov Voucher Helper'!I852</f>
        <v>#N/A</v>
      </c>
      <c r="F852" s="28">
        <f>'Gov Voucher Helper'!J852</f>
        <v>0</v>
      </c>
      <c r="G852" s="28">
        <f>'Gov Voucher Helper'!K852</f>
        <v>0</v>
      </c>
      <c r="I852" s="28">
        <f>'Gov Voucher Helper'!AC852</f>
        <v>0</v>
      </c>
      <c r="J852" s="28">
        <f>'Gov Voucher Helper'!L852</f>
        <v>0</v>
      </c>
      <c r="K852" s="28">
        <f>'Gov Voucher Helper'!M852</f>
        <v>0</v>
      </c>
      <c r="L852" s="25">
        <f>'Gov Voucher Helper'!N852</f>
        <v>0</v>
      </c>
      <c r="M852" s="28">
        <f>'Gov Voucher Helper'!O852</f>
        <v>0</v>
      </c>
      <c r="N852" s="28">
        <f>'Gov Voucher Helper'!X852</f>
        <v>0</v>
      </c>
      <c r="O852" s="28">
        <f>'Gov Voucher Helper'!Y852</f>
        <v>0</v>
      </c>
      <c r="P852" s="28">
        <f>'Gov Voucher Helper'!Z852</f>
        <v>0</v>
      </c>
      <c r="Q852" s="28">
        <f>'Gov Voucher Helper'!AA852</f>
        <v>0</v>
      </c>
      <c r="R852" s="28">
        <f>'Gov Voucher Helper'!AB852</f>
        <v>0</v>
      </c>
    </row>
    <row r="853" spans="1:18">
      <c r="A853" s="28">
        <f>'Gov Voucher Helper'!C853</f>
        <v>0</v>
      </c>
      <c r="B853" s="28">
        <f>'Gov Voucher Helper'!D853</f>
        <v>0</v>
      </c>
      <c r="C853" s="28">
        <f>'Gov Voucher Helper'!G853</f>
        <v>0</v>
      </c>
      <c r="D853" s="24">
        <f>'Gov Voucher Helper'!H853</f>
        <v>0</v>
      </c>
      <c r="E853" s="28" t="e">
        <f>'Gov Voucher Helper'!I853</f>
        <v>#N/A</v>
      </c>
      <c r="F853" s="28">
        <f>'Gov Voucher Helper'!J853</f>
        <v>0</v>
      </c>
      <c r="G853" s="28">
        <f>'Gov Voucher Helper'!K853</f>
        <v>0</v>
      </c>
      <c r="I853" s="28">
        <f>'Gov Voucher Helper'!AC853</f>
        <v>0</v>
      </c>
      <c r="J853" s="28">
        <f>'Gov Voucher Helper'!L853</f>
        <v>0</v>
      </c>
      <c r="K853" s="28">
        <f>'Gov Voucher Helper'!M853</f>
        <v>0</v>
      </c>
      <c r="L853" s="25">
        <f>'Gov Voucher Helper'!N853</f>
        <v>0</v>
      </c>
      <c r="M853" s="28">
        <f>'Gov Voucher Helper'!O853</f>
        <v>0</v>
      </c>
      <c r="N853" s="28">
        <f>'Gov Voucher Helper'!X853</f>
        <v>0</v>
      </c>
      <c r="O853" s="28">
        <f>'Gov Voucher Helper'!Y853</f>
        <v>0</v>
      </c>
      <c r="P853" s="28">
        <f>'Gov Voucher Helper'!Z853</f>
        <v>0</v>
      </c>
      <c r="Q853" s="28">
        <f>'Gov Voucher Helper'!AA853</f>
        <v>0</v>
      </c>
      <c r="R853" s="28">
        <f>'Gov Voucher Helper'!AB853</f>
        <v>0</v>
      </c>
    </row>
    <row r="854" spans="1:18">
      <c r="A854" s="28">
        <f>'Gov Voucher Helper'!C854</f>
        <v>0</v>
      </c>
      <c r="B854" s="28">
        <f>'Gov Voucher Helper'!D854</f>
        <v>0</v>
      </c>
      <c r="C854" s="28">
        <f>'Gov Voucher Helper'!G854</f>
        <v>0</v>
      </c>
      <c r="D854" s="24">
        <f>'Gov Voucher Helper'!H854</f>
        <v>0</v>
      </c>
      <c r="E854" s="28" t="e">
        <f>'Gov Voucher Helper'!I854</f>
        <v>#N/A</v>
      </c>
      <c r="F854" s="28">
        <f>'Gov Voucher Helper'!J854</f>
        <v>0</v>
      </c>
      <c r="G854" s="28">
        <f>'Gov Voucher Helper'!K854</f>
        <v>0</v>
      </c>
      <c r="I854" s="28">
        <f>'Gov Voucher Helper'!AC854</f>
        <v>0</v>
      </c>
      <c r="J854" s="28">
        <f>'Gov Voucher Helper'!L854</f>
        <v>0</v>
      </c>
      <c r="K854" s="28">
        <f>'Gov Voucher Helper'!M854</f>
        <v>0</v>
      </c>
      <c r="L854" s="25">
        <f>'Gov Voucher Helper'!N854</f>
        <v>0</v>
      </c>
      <c r="M854" s="28">
        <f>'Gov Voucher Helper'!O854</f>
        <v>0</v>
      </c>
      <c r="N854" s="28">
        <f>'Gov Voucher Helper'!X854</f>
        <v>0</v>
      </c>
      <c r="O854" s="28">
        <f>'Gov Voucher Helper'!Y854</f>
        <v>0</v>
      </c>
      <c r="P854" s="28">
        <f>'Gov Voucher Helper'!Z854</f>
        <v>0</v>
      </c>
      <c r="Q854" s="28">
        <f>'Gov Voucher Helper'!AA854</f>
        <v>0</v>
      </c>
      <c r="R854" s="28">
        <f>'Gov Voucher Helper'!AB854</f>
        <v>0</v>
      </c>
    </row>
    <row r="855" spans="1:18">
      <c r="A855" s="28">
        <f>'Gov Voucher Helper'!C855</f>
        <v>0</v>
      </c>
      <c r="B855" s="28">
        <f>'Gov Voucher Helper'!D855</f>
        <v>0</v>
      </c>
      <c r="C855" s="28">
        <f>'Gov Voucher Helper'!G855</f>
        <v>0</v>
      </c>
      <c r="D855" s="24">
        <f>'Gov Voucher Helper'!H855</f>
        <v>0</v>
      </c>
      <c r="E855" s="28" t="e">
        <f>'Gov Voucher Helper'!I855</f>
        <v>#N/A</v>
      </c>
      <c r="F855" s="28">
        <f>'Gov Voucher Helper'!J855</f>
        <v>0</v>
      </c>
      <c r="G855" s="28">
        <f>'Gov Voucher Helper'!K855</f>
        <v>0</v>
      </c>
      <c r="I855" s="28">
        <f>'Gov Voucher Helper'!AC855</f>
        <v>0</v>
      </c>
      <c r="J855" s="28">
        <f>'Gov Voucher Helper'!L855</f>
        <v>0</v>
      </c>
      <c r="K855" s="28">
        <f>'Gov Voucher Helper'!M855</f>
        <v>0</v>
      </c>
      <c r="L855" s="25">
        <f>'Gov Voucher Helper'!N855</f>
        <v>0</v>
      </c>
      <c r="M855" s="28">
        <f>'Gov Voucher Helper'!O855</f>
        <v>0</v>
      </c>
      <c r="N855" s="28">
        <f>'Gov Voucher Helper'!X855</f>
        <v>0</v>
      </c>
      <c r="O855" s="28">
        <f>'Gov Voucher Helper'!Y855</f>
        <v>0</v>
      </c>
      <c r="P855" s="28">
        <f>'Gov Voucher Helper'!Z855</f>
        <v>0</v>
      </c>
      <c r="Q855" s="28">
        <f>'Gov Voucher Helper'!AA855</f>
        <v>0</v>
      </c>
      <c r="R855" s="28">
        <f>'Gov Voucher Helper'!AB855</f>
        <v>0</v>
      </c>
    </row>
    <row r="856" spans="1:18">
      <c r="A856" s="28">
        <f>'Gov Voucher Helper'!C856</f>
        <v>0</v>
      </c>
      <c r="B856" s="28">
        <f>'Gov Voucher Helper'!D856</f>
        <v>0</v>
      </c>
      <c r="C856" s="28">
        <f>'Gov Voucher Helper'!G856</f>
        <v>0</v>
      </c>
      <c r="D856" s="24">
        <f>'Gov Voucher Helper'!H856</f>
        <v>0</v>
      </c>
      <c r="E856" s="28" t="e">
        <f>'Gov Voucher Helper'!I856</f>
        <v>#N/A</v>
      </c>
      <c r="F856" s="28">
        <f>'Gov Voucher Helper'!J856</f>
        <v>0</v>
      </c>
      <c r="G856" s="28">
        <f>'Gov Voucher Helper'!K856</f>
        <v>0</v>
      </c>
      <c r="I856" s="28">
        <f>'Gov Voucher Helper'!AC856</f>
        <v>0</v>
      </c>
      <c r="J856" s="28">
        <f>'Gov Voucher Helper'!L856</f>
        <v>0</v>
      </c>
      <c r="K856" s="28">
        <f>'Gov Voucher Helper'!M856</f>
        <v>0</v>
      </c>
      <c r="L856" s="25">
        <f>'Gov Voucher Helper'!N856</f>
        <v>0</v>
      </c>
      <c r="M856" s="28">
        <f>'Gov Voucher Helper'!O856</f>
        <v>0</v>
      </c>
      <c r="N856" s="28">
        <f>'Gov Voucher Helper'!X856</f>
        <v>0</v>
      </c>
      <c r="O856" s="28">
        <f>'Gov Voucher Helper'!Y856</f>
        <v>0</v>
      </c>
      <c r="P856" s="28">
        <f>'Gov Voucher Helper'!Z856</f>
        <v>0</v>
      </c>
      <c r="Q856" s="28">
        <f>'Gov Voucher Helper'!AA856</f>
        <v>0</v>
      </c>
      <c r="R856" s="28">
        <f>'Gov Voucher Helper'!AB856</f>
        <v>0</v>
      </c>
    </row>
    <row r="857" spans="1:18">
      <c r="A857" s="28">
        <f>'Gov Voucher Helper'!C857</f>
        <v>0</v>
      </c>
      <c r="B857" s="28">
        <f>'Gov Voucher Helper'!D857</f>
        <v>0</v>
      </c>
      <c r="C857" s="28">
        <f>'Gov Voucher Helper'!G857</f>
        <v>0</v>
      </c>
      <c r="D857" s="24">
        <f>'Gov Voucher Helper'!H857</f>
        <v>0</v>
      </c>
      <c r="E857" s="28" t="e">
        <f>'Gov Voucher Helper'!I857</f>
        <v>#N/A</v>
      </c>
      <c r="F857" s="28">
        <f>'Gov Voucher Helper'!J857</f>
        <v>0</v>
      </c>
      <c r="G857" s="28">
        <f>'Gov Voucher Helper'!K857</f>
        <v>0</v>
      </c>
      <c r="I857" s="28">
        <f>'Gov Voucher Helper'!AC857</f>
        <v>0</v>
      </c>
      <c r="J857" s="28">
        <f>'Gov Voucher Helper'!L857</f>
        <v>0</v>
      </c>
      <c r="K857" s="28">
        <f>'Gov Voucher Helper'!M857</f>
        <v>0</v>
      </c>
      <c r="L857" s="25">
        <f>'Gov Voucher Helper'!N857</f>
        <v>0</v>
      </c>
      <c r="M857" s="28">
        <f>'Gov Voucher Helper'!O857</f>
        <v>0</v>
      </c>
      <c r="N857" s="28">
        <f>'Gov Voucher Helper'!X857</f>
        <v>0</v>
      </c>
      <c r="O857" s="28">
        <f>'Gov Voucher Helper'!Y857</f>
        <v>0</v>
      </c>
      <c r="P857" s="28">
        <f>'Gov Voucher Helper'!Z857</f>
        <v>0</v>
      </c>
      <c r="Q857" s="28">
        <f>'Gov Voucher Helper'!AA857</f>
        <v>0</v>
      </c>
      <c r="R857" s="28">
        <f>'Gov Voucher Helper'!AB857</f>
        <v>0</v>
      </c>
    </row>
    <row r="858" spans="1:18">
      <c r="A858" s="28">
        <f>'Gov Voucher Helper'!C858</f>
        <v>0</v>
      </c>
      <c r="B858" s="28">
        <f>'Gov Voucher Helper'!D858</f>
        <v>0</v>
      </c>
      <c r="C858" s="28">
        <f>'Gov Voucher Helper'!G858</f>
        <v>0</v>
      </c>
      <c r="D858" s="24">
        <f>'Gov Voucher Helper'!H858</f>
        <v>0</v>
      </c>
      <c r="E858" s="28" t="e">
        <f>'Gov Voucher Helper'!I858</f>
        <v>#N/A</v>
      </c>
      <c r="F858" s="28">
        <f>'Gov Voucher Helper'!J858</f>
        <v>0</v>
      </c>
      <c r="G858" s="28">
        <f>'Gov Voucher Helper'!K858</f>
        <v>0</v>
      </c>
      <c r="I858" s="28">
        <f>'Gov Voucher Helper'!AC858</f>
        <v>0</v>
      </c>
      <c r="J858" s="28">
        <f>'Gov Voucher Helper'!L858</f>
        <v>0</v>
      </c>
      <c r="K858" s="28">
        <f>'Gov Voucher Helper'!M858</f>
        <v>0</v>
      </c>
      <c r="L858" s="25">
        <f>'Gov Voucher Helper'!N858</f>
        <v>0</v>
      </c>
      <c r="M858" s="28">
        <f>'Gov Voucher Helper'!O858</f>
        <v>0</v>
      </c>
      <c r="N858" s="28">
        <f>'Gov Voucher Helper'!X858</f>
        <v>0</v>
      </c>
      <c r="O858" s="28">
        <f>'Gov Voucher Helper'!Y858</f>
        <v>0</v>
      </c>
      <c r="P858" s="28">
        <f>'Gov Voucher Helper'!Z858</f>
        <v>0</v>
      </c>
      <c r="Q858" s="28">
        <f>'Gov Voucher Helper'!AA858</f>
        <v>0</v>
      </c>
      <c r="R858" s="28">
        <f>'Gov Voucher Helper'!AB858</f>
        <v>0</v>
      </c>
    </row>
    <row r="859" spans="1:18">
      <c r="A859" s="28">
        <f>'Gov Voucher Helper'!C859</f>
        <v>0</v>
      </c>
      <c r="B859" s="28">
        <f>'Gov Voucher Helper'!D859</f>
        <v>0</v>
      </c>
      <c r="C859" s="28">
        <f>'Gov Voucher Helper'!G859</f>
        <v>0</v>
      </c>
      <c r="D859" s="24">
        <f>'Gov Voucher Helper'!H859</f>
        <v>0</v>
      </c>
      <c r="E859" s="28" t="e">
        <f>'Gov Voucher Helper'!I859</f>
        <v>#N/A</v>
      </c>
      <c r="F859" s="28">
        <f>'Gov Voucher Helper'!J859</f>
        <v>0</v>
      </c>
      <c r="G859" s="28">
        <f>'Gov Voucher Helper'!K859</f>
        <v>0</v>
      </c>
      <c r="I859" s="28">
        <f>'Gov Voucher Helper'!AC859</f>
        <v>0</v>
      </c>
      <c r="J859" s="28">
        <f>'Gov Voucher Helper'!L859</f>
        <v>0</v>
      </c>
      <c r="K859" s="28">
        <f>'Gov Voucher Helper'!M859</f>
        <v>0</v>
      </c>
      <c r="L859" s="25">
        <f>'Gov Voucher Helper'!N859</f>
        <v>0</v>
      </c>
      <c r="M859" s="28">
        <f>'Gov Voucher Helper'!O859</f>
        <v>0</v>
      </c>
      <c r="N859" s="28">
        <f>'Gov Voucher Helper'!X859</f>
        <v>0</v>
      </c>
      <c r="O859" s="28">
        <f>'Gov Voucher Helper'!Y859</f>
        <v>0</v>
      </c>
      <c r="P859" s="28">
        <f>'Gov Voucher Helper'!Z859</f>
        <v>0</v>
      </c>
      <c r="Q859" s="28">
        <f>'Gov Voucher Helper'!AA859</f>
        <v>0</v>
      </c>
      <c r="R859" s="28">
        <f>'Gov Voucher Helper'!AB859</f>
        <v>0</v>
      </c>
    </row>
    <row r="860" spans="1:18">
      <c r="A860" s="28">
        <f>'Gov Voucher Helper'!C860</f>
        <v>0</v>
      </c>
      <c r="B860" s="28">
        <f>'Gov Voucher Helper'!D860</f>
        <v>0</v>
      </c>
      <c r="C860" s="28">
        <f>'Gov Voucher Helper'!G860</f>
        <v>0</v>
      </c>
      <c r="D860" s="24">
        <f>'Gov Voucher Helper'!H860</f>
        <v>0</v>
      </c>
      <c r="E860" s="28" t="e">
        <f>'Gov Voucher Helper'!I860</f>
        <v>#N/A</v>
      </c>
      <c r="F860" s="28">
        <f>'Gov Voucher Helper'!J860</f>
        <v>0</v>
      </c>
      <c r="G860" s="28">
        <f>'Gov Voucher Helper'!K860</f>
        <v>0</v>
      </c>
      <c r="I860" s="28">
        <f>'Gov Voucher Helper'!AC860</f>
        <v>0</v>
      </c>
      <c r="J860" s="28">
        <f>'Gov Voucher Helper'!L860</f>
        <v>0</v>
      </c>
      <c r="K860" s="28">
        <f>'Gov Voucher Helper'!M860</f>
        <v>0</v>
      </c>
      <c r="L860" s="25">
        <f>'Gov Voucher Helper'!N860</f>
        <v>0</v>
      </c>
      <c r="M860" s="28">
        <f>'Gov Voucher Helper'!O860</f>
        <v>0</v>
      </c>
      <c r="N860" s="28">
        <f>'Gov Voucher Helper'!X860</f>
        <v>0</v>
      </c>
      <c r="O860" s="28">
        <f>'Gov Voucher Helper'!Y860</f>
        <v>0</v>
      </c>
      <c r="P860" s="28">
        <f>'Gov Voucher Helper'!Z860</f>
        <v>0</v>
      </c>
      <c r="Q860" s="28">
        <f>'Gov Voucher Helper'!AA860</f>
        <v>0</v>
      </c>
      <c r="R860" s="28">
        <f>'Gov Voucher Helper'!AB860</f>
        <v>0</v>
      </c>
    </row>
    <row r="861" spans="1:18">
      <c r="A861" s="28">
        <f>'Gov Voucher Helper'!C861</f>
        <v>0</v>
      </c>
      <c r="B861" s="28">
        <f>'Gov Voucher Helper'!D861</f>
        <v>0</v>
      </c>
      <c r="C861" s="28">
        <f>'Gov Voucher Helper'!G861</f>
        <v>0</v>
      </c>
      <c r="D861" s="24">
        <f>'Gov Voucher Helper'!H861</f>
        <v>0</v>
      </c>
      <c r="E861" s="28" t="e">
        <f>'Gov Voucher Helper'!I861</f>
        <v>#N/A</v>
      </c>
      <c r="F861" s="28">
        <f>'Gov Voucher Helper'!J861</f>
        <v>0</v>
      </c>
      <c r="G861" s="28">
        <f>'Gov Voucher Helper'!K861</f>
        <v>0</v>
      </c>
      <c r="I861" s="28">
        <f>'Gov Voucher Helper'!AC861</f>
        <v>0</v>
      </c>
      <c r="J861" s="28">
        <f>'Gov Voucher Helper'!L861</f>
        <v>0</v>
      </c>
      <c r="K861" s="28">
        <f>'Gov Voucher Helper'!M861</f>
        <v>0</v>
      </c>
      <c r="L861" s="25">
        <f>'Gov Voucher Helper'!N861</f>
        <v>0</v>
      </c>
      <c r="M861" s="28">
        <f>'Gov Voucher Helper'!O861</f>
        <v>0</v>
      </c>
      <c r="N861" s="28">
        <f>'Gov Voucher Helper'!X861</f>
        <v>0</v>
      </c>
      <c r="O861" s="28">
        <f>'Gov Voucher Helper'!Y861</f>
        <v>0</v>
      </c>
      <c r="P861" s="28">
        <f>'Gov Voucher Helper'!Z861</f>
        <v>0</v>
      </c>
      <c r="Q861" s="28">
        <f>'Gov Voucher Helper'!AA861</f>
        <v>0</v>
      </c>
      <c r="R861" s="28">
        <f>'Gov Voucher Helper'!AB861</f>
        <v>0</v>
      </c>
    </row>
    <row r="862" spans="1:18">
      <c r="A862" s="28">
        <f>'Gov Voucher Helper'!C862</f>
        <v>0</v>
      </c>
      <c r="B862" s="28">
        <f>'Gov Voucher Helper'!D862</f>
        <v>0</v>
      </c>
      <c r="C862" s="28">
        <f>'Gov Voucher Helper'!G862</f>
        <v>0</v>
      </c>
      <c r="D862" s="24">
        <f>'Gov Voucher Helper'!H862</f>
        <v>0</v>
      </c>
      <c r="E862" s="28" t="e">
        <f>'Gov Voucher Helper'!I862</f>
        <v>#N/A</v>
      </c>
      <c r="F862" s="28">
        <f>'Gov Voucher Helper'!J862</f>
        <v>0</v>
      </c>
      <c r="G862" s="28">
        <f>'Gov Voucher Helper'!K862</f>
        <v>0</v>
      </c>
      <c r="I862" s="28">
        <f>'Gov Voucher Helper'!AC862</f>
        <v>0</v>
      </c>
      <c r="J862" s="28">
        <f>'Gov Voucher Helper'!L862</f>
        <v>0</v>
      </c>
      <c r="K862" s="28">
        <f>'Gov Voucher Helper'!M862</f>
        <v>0</v>
      </c>
      <c r="L862" s="25">
        <f>'Gov Voucher Helper'!N862</f>
        <v>0</v>
      </c>
      <c r="M862" s="28">
        <f>'Gov Voucher Helper'!O862</f>
        <v>0</v>
      </c>
      <c r="N862" s="28">
        <f>'Gov Voucher Helper'!X862</f>
        <v>0</v>
      </c>
      <c r="O862" s="28">
        <f>'Gov Voucher Helper'!Y862</f>
        <v>0</v>
      </c>
      <c r="P862" s="28">
        <f>'Gov Voucher Helper'!Z862</f>
        <v>0</v>
      </c>
      <c r="Q862" s="28">
        <f>'Gov Voucher Helper'!AA862</f>
        <v>0</v>
      </c>
      <c r="R862" s="28">
        <f>'Gov Voucher Helper'!AB862</f>
        <v>0</v>
      </c>
    </row>
    <row r="863" spans="1:18">
      <c r="A863" s="28">
        <f>'Gov Voucher Helper'!C863</f>
        <v>0</v>
      </c>
      <c r="B863" s="28">
        <f>'Gov Voucher Helper'!D863</f>
        <v>0</v>
      </c>
      <c r="C863" s="28">
        <f>'Gov Voucher Helper'!G863</f>
        <v>0</v>
      </c>
      <c r="D863" s="24">
        <f>'Gov Voucher Helper'!H863</f>
        <v>0</v>
      </c>
      <c r="E863" s="28" t="e">
        <f>'Gov Voucher Helper'!I863</f>
        <v>#N/A</v>
      </c>
      <c r="F863" s="28">
        <f>'Gov Voucher Helper'!J863</f>
        <v>0</v>
      </c>
      <c r="G863" s="28">
        <f>'Gov Voucher Helper'!K863</f>
        <v>0</v>
      </c>
      <c r="I863" s="28">
        <f>'Gov Voucher Helper'!AC863</f>
        <v>0</v>
      </c>
      <c r="J863" s="28">
        <f>'Gov Voucher Helper'!L863</f>
        <v>0</v>
      </c>
      <c r="K863" s="28">
        <f>'Gov Voucher Helper'!M863</f>
        <v>0</v>
      </c>
      <c r="L863" s="25">
        <f>'Gov Voucher Helper'!N863</f>
        <v>0</v>
      </c>
      <c r="M863" s="28">
        <f>'Gov Voucher Helper'!O863</f>
        <v>0</v>
      </c>
      <c r="N863" s="28">
        <f>'Gov Voucher Helper'!X863</f>
        <v>0</v>
      </c>
      <c r="O863" s="28">
        <f>'Gov Voucher Helper'!Y863</f>
        <v>0</v>
      </c>
      <c r="P863" s="28">
        <f>'Gov Voucher Helper'!Z863</f>
        <v>0</v>
      </c>
      <c r="Q863" s="28">
        <f>'Gov Voucher Helper'!AA863</f>
        <v>0</v>
      </c>
      <c r="R863" s="28">
        <f>'Gov Voucher Helper'!AB863</f>
        <v>0</v>
      </c>
    </row>
    <row r="864" spans="1:18">
      <c r="A864" s="28">
        <f>'Gov Voucher Helper'!C864</f>
        <v>0</v>
      </c>
      <c r="B864" s="28">
        <f>'Gov Voucher Helper'!D864</f>
        <v>0</v>
      </c>
      <c r="C864" s="28">
        <f>'Gov Voucher Helper'!G864</f>
        <v>0</v>
      </c>
      <c r="D864" s="24">
        <f>'Gov Voucher Helper'!H864</f>
        <v>0</v>
      </c>
      <c r="E864" s="28" t="e">
        <f>'Gov Voucher Helper'!I864</f>
        <v>#N/A</v>
      </c>
      <c r="F864" s="28">
        <f>'Gov Voucher Helper'!J864</f>
        <v>0</v>
      </c>
      <c r="G864" s="28">
        <f>'Gov Voucher Helper'!K864</f>
        <v>0</v>
      </c>
      <c r="I864" s="28">
        <f>'Gov Voucher Helper'!AC864</f>
        <v>0</v>
      </c>
      <c r="J864" s="28">
        <f>'Gov Voucher Helper'!L864</f>
        <v>0</v>
      </c>
      <c r="K864" s="28">
        <f>'Gov Voucher Helper'!M864</f>
        <v>0</v>
      </c>
      <c r="L864" s="25">
        <f>'Gov Voucher Helper'!N864</f>
        <v>0</v>
      </c>
      <c r="M864" s="28">
        <f>'Gov Voucher Helper'!O864</f>
        <v>0</v>
      </c>
      <c r="N864" s="28">
        <f>'Gov Voucher Helper'!X864</f>
        <v>0</v>
      </c>
      <c r="O864" s="28">
        <f>'Gov Voucher Helper'!Y864</f>
        <v>0</v>
      </c>
      <c r="P864" s="28">
        <f>'Gov Voucher Helper'!Z864</f>
        <v>0</v>
      </c>
      <c r="Q864" s="28">
        <f>'Gov Voucher Helper'!AA864</f>
        <v>0</v>
      </c>
      <c r="R864" s="28">
        <f>'Gov Voucher Helper'!AB864</f>
        <v>0</v>
      </c>
    </row>
    <row r="865" spans="1:18">
      <c r="A865" s="28">
        <f>'Gov Voucher Helper'!C865</f>
        <v>0</v>
      </c>
      <c r="B865" s="28">
        <f>'Gov Voucher Helper'!D865</f>
        <v>0</v>
      </c>
      <c r="C865" s="28">
        <f>'Gov Voucher Helper'!G865</f>
        <v>0</v>
      </c>
      <c r="D865" s="24">
        <f>'Gov Voucher Helper'!H865</f>
        <v>0</v>
      </c>
      <c r="E865" s="28" t="e">
        <f>'Gov Voucher Helper'!I865</f>
        <v>#N/A</v>
      </c>
      <c r="F865" s="28">
        <f>'Gov Voucher Helper'!J865</f>
        <v>0</v>
      </c>
      <c r="G865" s="28">
        <f>'Gov Voucher Helper'!K865</f>
        <v>0</v>
      </c>
      <c r="I865" s="28">
        <f>'Gov Voucher Helper'!AC865</f>
        <v>0</v>
      </c>
      <c r="J865" s="28">
        <f>'Gov Voucher Helper'!L865</f>
        <v>0</v>
      </c>
      <c r="K865" s="28">
        <f>'Gov Voucher Helper'!M865</f>
        <v>0</v>
      </c>
      <c r="L865" s="25">
        <f>'Gov Voucher Helper'!N865</f>
        <v>0</v>
      </c>
      <c r="M865" s="28">
        <f>'Gov Voucher Helper'!O865</f>
        <v>0</v>
      </c>
      <c r="N865" s="28">
        <f>'Gov Voucher Helper'!X865</f>
        <v>0</v>
      </c>
      <c r="O865" s="28">
        <f>'Gov Voucher Helper'!Y865</f>
        <v>0</v>
      </c>
      <c r="P865" s="28">
        <f>'Gov Voucher Helper'!Z865</f>
        <v>0</v>
      </c>
      <c r="Q865" s="28">
        <f>'Gov Voucher Helper'!AA865</f>
        <v>0</v>
      </c>
      <c r="R865" s="28">
        <f>'Gov Voucher Helper'!AB865</f>
        <v>0</v>
      </c>
    </row>
    <row r="866" spans="1:18">
      <c r="A866" s="28">
        <f>'Gov Voucher Helper'!C866</f>
        <v>0</v>
      </c>
      <c r="B866" s="28">
        <f>'Gov Voucher Helper'!D866</f>
        <v>0</v>
      </c>
      <c r="C866" s="28">
        <f>'Gov Voucher Helper'!G866</f>
        <v>0</v>
      </c>
      <c r="D866" s="24">
        <f>'Gov Voucher Helper'!H866</f>
        <v>0</v>
      </c>
      <c r="E866" s="28" t="e">
        <f>'Gov Voucher Helper'!I866</f>
        <v>#N/A</v>
      </c>
      <c r="F866" s="28">
        <f>'Gov Voucher Helper'!J866</f>
        <v>0</v>
      </c>
      <c r="G866" s="28">
        <f>'Gov Voucher Helper'!K866</f>
        <v>0</v>
      </c>
      <c r="I866" s="28">
        <f>'Gov Voucher Helper'!AC866</f>
        <v>0</v>
      </c>
      <c r="J866" s="28">
        <f>'Gov Voucher Helper'!L866</f>
        <v>0</v>
      </c>
      <c r="K866" s="28">
        <f>'Gov Voucher Helper'!M866</f>
        <v>0</v>
      </c>
      <c r="L866" s="25">
        <f>'Gov Voucher Helper'!N866</f>
        <v>0</v>
      </c>
      <c r="M866" s="28">
        <f>'Gov Voucher Helper'!O866</f>
        <v>0</v>
      </c>
      <c r="N866" s="28">
        <f>'Gov Voucher Helper'!X866</f>
        <v>0</v>
      </c>
      <c r="O866" s="28">
        <f>'Gov Voucher Helper'!Y866</f>
        <v>0</v>
      </c>
      <c r="P866" s="28">
        <f>'Gov Voucher Helper'!Z866</f>
        <v>0</v>
      </c>
      <c r="Q866" s="28">
        <f>'Gov Voucher Helper'!AA866</f>
        <v>0</v>
      </c>
      <c r="R866" s="28">
        <f>'Gov Voucher Helper'!AB866</f>
        <v>0</v>
      </c>
    </row>
    <row r="867" spans="1:18">
      <c r="A867" s="28">
        <f>'Gov Voucher Helper'!C867</f>
        <v>0</v>
      </c>
      <c r="B867" s="28">
        <f>'Gov Voucher Helper'!D867</f>
        <v>0</v>
      </c>
      <c r="C867" s="28">
        <f>'Gov Voucher Helper'!G867</f>
        <v>0</v>
      </c>
      <c r="D867" s="24">
        <f>'Gov Voucher Helper'!H867</f>
        <v>0</v>
      </c>
      <c r="E867" s="28" t="e">
        <f>'Gov Voucher Helper'!I867</f>
        <v>#N/A</v>
      </c>
      <c r="F867" s="28">
        <f>'Gov Voucher Helper'!J867</f>
        <v>0</v>
      </c>
      <c r="G867" s="28">
        <f>'Gov Voucher Helper'!K867</f>
        <v>0</v>
      </c>
      <c r="I867" s="28">
        <f>'Gov Voucher Helper'!AC867</f>
        <v>0</v>
      </c>
      <c r="J867" s="28">
        <f>'Gov Voucher Helper'!L867</f>
        <v>0</v>
      </c>
      <c r="K867" s="28">
        <f>'Gov Voucher Helper'!M867</f>
        <v>0</v>
      </c>
      <c r="L867" s="25">
        <f>'Gov Voucher Helper'!N867</f>
        <v>0</v>
      </c>
      <c r="M867" s="28">
        <f>'Gov Voucher Helper'!O867</f>
        <v>0</v>
      </c>
      <c r="N867" s="28">
        <f>'Gov Voucher Helper'!X867</f>
        <v>0</v>
      </c>
      <c r="O867" s="28">
        <f>'Gov Voucher Helper'!Y867</f>
        <v>0</v>
      </c>
      <c r="P867" s="28">
        <f>'Gov Voucher Helper'!Z867</f>
        <v>0</v>
      </c>
      <c r="Q867" s="28">
        <f>'Gov Voucher Helper'!AA867</f>
        <v>0</v>
      </c>
      <c r="R867" s="28">
        <f>'Gov Voucher Helper'!AB867</f>
        <v>0</v>
      </c>
    </row>
    <row r="868" spans="1:18">
      <c r="A868" s="28">
        <f>'Gov Voucher Helper'!C868</f>
        <v>0</v>
      </c>
      <c r="B868" s="28">
        <f>'Gov Voucher Helper'!D868</f>
        <v>0</v>
      </c>
      <c r="C868" s="28">
        <f>'Gov Voucher Helper'!G868</f>
        <v>0</v>
      </c>
      <c r="D868" s="24">
        <f>'Gov Voucher Helper'!H868</f>
        <v>0</v>
      </c>
      <c r="E868" s="28" t="e">
        <f>'Gov Voucher Helper'!I868</f>
        <v>#N/A</v>
      </c>
      <c r="F868" s="28">
        <f>'Gov Voucher Helper'!J868</f>
        <v>0</v>
      </c>
      <c r="G868" s="28">
        <f>'Gov Voucher Helper'!K868</f>
        <v>0</v>
      </c>
      <c r="I868" s="28">
        <f>'Gov Voucher Helper'!AC868</f>
        <v>0</v>
      </c>
      <c r="J868" s="28">
        <f>'Gov Voucher Helper'!L868</f>
        <v>0</v>
      </c>
      <c r="K868" s="28">
        <f>'Gov Voucher Helper'!M868</f>
        <v>0</v>
      </c>
      <c r="L868" s="25">
        <f>'Gov Voucher Helper'!N868</f>
        <v>0</v>
      </c>
      <c r="M868" s="28">
        <f>'Gov Voucher Helper'!O868</f>
        <v>0</v>
      </c>
      <c r="N868" s="28">
        <f>'Gov Voucher Helper'!X868</f>
        <v>0</v>
      </c>
      <c r="O868" s="28">
        <f>'Gov Voucher Helper'!Y868</f>
        <v>0</v>
      </c>
      <c r="P868" s="28">
        <f>'Gov Voucher Helper'!Z868</f>
        <v>0</v>
      </c>
      <c r="Q868" s="28">
        <f>'Gov Voucher Helper'!AA868</f>
        <v>0</v>
      </c>
      <c r="R868" s="28">
        <f>'Gov Voucher Helper'!AB868</f>
        <v>0</v>
      </c>
    </row>
    <row r="869" spans="1:18">
      <c r="A869" s="28">
        <f>'Gov Voucher Helper'!C869</f>
        <v>0</v>
      </c>
      <c r="B869" s="28">
        <f>'Gov Voucher Helper'!D869</f>
        <v>0</v>
      </c>
      <c r="C869" s="28">
        <f>'Gov Voucher Helper'!G869</f>
        <v>0</v>
      </c>
      <c r="D869" s="24">
        <f>'Gov Voucher Helper'!H869</f>
        <v>0</v>
      </c>
      <c r="E869" s="28" t="e">
        <f>'Gov Voucher Helper'!I869</f>
        <v>#N/A</v>
      </c>
      <c r="F869" s="28">
        <f>'Gov Voucher Helper'!J869</f>
        <v>0</v>
      </c>
      <c r="G869" s="28">
        <f>'Gov Voucher Helper'!K869</f>
        <v>0</v>
      </c>
      <c r="I869" s="28">
        <f>'Gov Voucher Helper'!AC869</f>
        <v>0</v>
      </c>
      <c r="J869" s="28">
        <f>'Gov Voucher Helper'!L869</f>
        <v>0</v>
      </c>
      <c r="K869" s="28">
        <f>'Gov Voucher Helper'!M869</f>
        <v>0</v>
      </c>
      <c r="L869" s="25">
        <f>'Gov Voucher Helper'!N869</f>
        <v>0</v>
      </c>
      <c r="M869" s="28">
        <f>'Gov Voucher Helper'!O869</f>
        <v>0</v>
      </c>
      <c r="N869" s="28">
        <f>'Gov Voucher Helper'!X869</f>
        <v>0</v>
      </c>
      <c r="O869" s="28">
        <f>'Gov Voucher Helper'!Y869</f>
        <v>0</v>
      </c>
      <c r="P869" s="28">
        <f>'Gov Voucher Helper'!Z869</f>
        <v>0</v>
      </c>
      <c r="Q869" s="28">
        <f>'Gov Voucher Helper'!AA869</f>
        <v>0</v>
      </c>
      <c r="R869" s="28">
        <f>'Gov Voucher Helper'!AB869</f>
        <v>0</v>
      </c>
    </row>
    <row r="870" spans="1:18">
      <c r="A870" s="28">
        <f>'Gov Voucher Helper'!C870</f>
        <v>0</v>
      </c>
      <c r="B870" s="28">
        <f>'Gov Voucher Helper'!D870</f>
        <v>0</v>
      </c>
      <c r="C870" s="28">
        <f>'Gov Voucher Helper'!G870</f>
        <v>0</v>
      </c>
      <c r="D870" s="24">
        <f>'Gov Voucher Helper'!H870</f>
        <v>0</v>
      </c>
      <c r="E870" s="28" t="e">
        <f>'Gov Voucher Helper'!I870</f>
        <v>#N/A</v>
      </c>
      <c r="F870" s="28">
        <f>'Gov Voucher Helper'!J870</f>
        <v>0</v>
      </c>
      <c r="G870" s="28">
        <f>'Gov Voucher Helper'!K870</f>
        <v>0</v>
      </c>
      <c r="I870" s="28">
        <f>'Gov Voucher Helper'!AC870</f>
        <v>0</v>
      </c>
      <c r="J870" s="28">
        <f>'Gov Voucher Helper'!L870</f>
        <v>0</v>
      </c>
      <c r="K870" s="28">
        <f>'Gov Voucher Helper'!M870</f>
        <v>0</v>
      </c>
      <c r="L870" s="25">
        <f>'Gov Voucher Helper'!N870</f>
        <v>0</v>
      </c>
      <c r="M870" s="28">
        <f>'Gov Voucher Helper'!O870</f>
        <v>0</v>
      </c>
      <c r="N870" s="28">
        <f>'Gov Voucher Helper'!X870</f>
        <v>0</v>
      </c>
      <c r="O870" s="28">
        <f>'Gov Voucher Helper'!Y870</f>
        <v>0</v>
      </c>
      <c r="P870" s="28">
        <f>'Gov Voucher Helper'!Z870</f>
        <v>0</v>
      </c>
      <c r="Q870" s="28">
        <f>'Gov Voucher Helper'!AA870</f>
        <v>0</v>
      </c>
      <c r="R870" s="28">
        <f>'Gov Voucher Helper'!AB870</f>
        <v>0</v>
      </c>
    </row>
    <row r="871" spans="1:18">
      <c r="A871" s="28">
        <f>'Gov Voucher Helper'!C871</f>
        <v>0</v>
      </c>
      <c r="B871" s="28">
        <f>'Gov Voucher Helper'!D871</f>
        <v>0</v>
      </c>
      <c r="C871" s="28">
        <f>'Gov Voucher Helper'!G871</f>
        <v>0</v>
      </c>
      <c r="D871" s="24">
        <f>'Gov Voucher Helper'!H871</f>
        <v>0</v>
      </c>
      <c r="E871" s="28">
        <f>'Gov Voucher Helper'!I871</f>
        <v>0</v>
      </c>
      <c r="F871" s="28">
        <f>'Gov Voucher Helper'!J871</f>
        <v>0</v>
      </c>
      <c r="G871" s="28">
        <f>'Gov Voucher Helper'!K871</f>
        <v>0</v>
      </c>
      <c r="I871" s="28">
        <f>'Gov Voucher Helper'!AC871</f>
        <v>0</v>
      </c>
      <c r="J871" s="28">
        <f>'Gov Voucher Helper'!L871</f>
        <v>0</v>
      </c>
      <c r="K871" s="28">
        <f>'Gov Voucher Helper'!M871</f>
        <v>0</v>
      </c>
      <c r="L871" s="28">
        <f>'Gov Voucher Helper'!N871</f>
        <v>0</v>
      </c>
      <c r="M871" s="28">
        <f>'Gov Voucher Helper'!O871</f>
        <v>0</v>
      </c>
      <c r="N871" s="28">
        <f>'Gov Voucher Helper'!X871</f>
        <v>0</v>
      </c>
      <c r="O871" s="28">
        <f>'Gov Voucher Helper'!Y871</f>
        <v>0</v>
      </c>
      <c r="P871" s="28">
        <f>'Gov Voucher Helper'!Z871</f>
        <v>0</v>
      </c>
      <c r="Q871" s="28">
        <f>'Gov Voucher Helper'!AA871</f>
        <v>0</v>
      </c>
      <c r="R871" s="28">
        <f>'Gov Voucher Helper'!AB871</f>
        <v>0</v>
      </c>
    </row>
    <row r="872" spans="1:18">
      <c r="A872" s="28">
        <f>'Gov Voucher Helper'!C872</f>
        <v>0</v>
      </c>
      <c r="B872" s="28">
        <f>'Gov Voucher Helper'!D872</f>
        <v>0</v>
      </c>
      <c r="C872" s="28">
        <f>'Gov Voucher Helper'!G872</f>
        <v>0</v>
      </c>
      <c r="D872" s="24">
        <f>'Gov Voucher Helper'!H872</f>
        <v>0</v>
      </c>
      <c r="E872" s="28">
        <f>'Gov Voucher Helper'!I872</f>
        <v>0</v>
      </c>
      <c r="F872" s="28">
        <f>'Gov Voucher Helper'!J872</f>
        <v>0</v>
      </c>
      <c r="G872" s="28">
        <f>'Gov Voucher Helper'!K872</f>
        <v>0</v>
      </c>
      <c r="I872" s="28">
        <f>'Gov Voucher Helper'!AC872</f>
        <v>0</v>
      </c>
      <c r="J872" s="28">
        <f>'Gov Voucher Helper'!L872</f>
        <v>0</v>
      </c>
      <c r="K872" s="28">
        <f>'Gov Voucher Helper'!M872</f>
        <v>0</v>
      </c>
      <c r="L872" s="28">
        <f>'Gov Voucher Helper'!N872</f>
        <v>0</v>
      </c>
      <c r="M872" s="28">
        <f>'Gov Voucher Helper'!O872</f>
        <v>0</v>
      </c>
      <c r="N872" s="28">
        <f>'Gov Voucher Helper'!X872</f>
        <v>0</v>
      </c>
      <c r="O872" s="28">
        <f>'Gov Voucher Helper'!Y872</f>
        <v>0</v>
      </c>
      <c r="P872" s="28">
        <f>'Gov Voucher Helper'!Z872</f>
        <v>0</v>
      </c>
      <c r="Q872" s="28">
        <f>'Gov Voucher Helper'!AA872</f>
        <v>0</v>
      </c>
      <c r="R872" s="28">
        <f>'Gov Voucher Helper'!AB872</f>
        <v>0</v>
      </c>
    </row>
    <row r="873" spans="1:18">
      <c r="A873" s="28">
        <f>'Gov Voucher Helper'!C873</f>
        <v>0</v>
      </c>
      <c r="B873" s="28">
        <f>'Gov Voucher Helper'!D873</f>
        <v>0</v>
      </c>
      <c r="C873" s="28">
        <f>'Gov Voucher Helper'!G873</f>
        <v>0</v>
      </c>
      <c r="D873" s="24">
        <f>'Gov Voucher Helper'!H873</f>
        <v>0</v>
      </c>
      <c r="E873" s="28">
        <f>'Gov Voucher Helper'!I873</f>
        <v>0</v>
      </c>
      <c r="F873" s="28">
        <f>'Gov Voucher Helper'!J873</f>
        <v>0</v>
      </c>
      <c r="G873" s="28">
        <f>'Gov Voucher Helper'!K873</f>
        <v>0</v>
      </c>
      <c r="I873" s="28">
        <f>'Gov Voucher Helper'!AC873</f>
        <v>0</v>
      </c>
      <c r="J873" s="28">
        <f>'Gov Voucher Helper'!L873</f>
        <v>0</v>
      </c>
      <c r="K873" s="28">
        <f>'Gov Voucher Helper'!M873</f>
        <v>0</v>
      </c>
      <c r="L873" s="28">
        <f>'Gov Voucher Helper'!N873</f>
        <v>0</v>
      </c>
      <c r="M873" s="28">
        <f>'Gov Voucher Helper'!O873</f>
        <v>0</v>
      </c>
      <c r="N873" s="28">
        <f>'Gov Voucher Helper'!X873</f>
        <v>0</v>
      </c>
      <c r="O873" s="28">
        <f>'Gov Voucher Helper'!Y873</f>
        <v>0</v>
      </c>
      <c r="P873" s="28">
        <f>'Gov Voucher Helper'!Z873</f>
        <v>0</v>
      </c>
      <c r="Q873" s="28">
        <f>'Gov Voucher Helper'!AA873</f>
        <v>0</v>
      </c>
      <c r="R873" s="28">
        <f>'Gov Voucher Helper'!AB873</f>
        <v>0</v>
      </c>
    </row>
    <row r="874" spans="1:18">
      <c r="A874" s="28">
        <f>'Gov Voucher Helper'!C874</f>
        <v>0</v>
      </c>
      <c r="B874" s="28">
        <f>'Gov Voucher Helper'!D874</f>
        <v>0</v>
      </c>
      <c r="C874" s="28">
        <f>'Gov Voucher Helper'!G874</f>
        <v>0</v>
      </c>
      <c r="D874" s="24">
        <f>'Gov Voucher Helper'!H874</f>
        <v>0</v>
      </c>
      <c r="E874" s="28">
        <f>'Gov Voucher Helper'!I874</f>
        <v>0</v>
      </c>
      <c r="F874" s="28">
        <f>'Gov Voucher Helper'!J874</f>
        <v>0</v>
      </c>
      <c r="G874" s="28">
        <f>'Gov Voucher Helper'!K874</f>
        <v>0</v>
      </c>
      <c r="I874" s="28">
        <f>'Gov Voucher Helper'!AC874</f>
        <v>0</v>
      </c>
      <c r="J874" s="28">
        <f>'Gov Voucher Helper'!L874</f>
        <v>0</v>
      </c>
      <c r="K874" s="28">
        <f>'Gov Voucher Helper'!M874</f>
        <v>0</v>
      </c>
      <c r="L874" s="28">
        <f>'Gov Voucher Helper'!N874</f>
        <v>0</v>
      </c>
      <c r="M874" s="28">
        <f>'Gov Voucher Helper'!O874</f>
        <v>0</v>
      </c>
      <c r="N874" s="28">
        <f>'Gov Voucher Helper'!X874</f>
        <v>0</v>
      </c>
      <c r="O874" s="28">
        <f>'Gov Voucher Helper'!Y874</f>
        <v>0</v>
      </c>
      <c r="P874" s="28">
        <f>'Gov Voucher Helper'!Z874</f>
        <v>0</v>
      </c>
      <c r="Q874" s="28">
        <f>'Gov Voucher Helper'!AA874</f>
        <v>0</v>
      </c>
      <c r="R874" s="28">
        <f>'Gov Voucher Helper'!AB874</f>
        <v>0</v>
      </c>
    </row>
    <row r="875" spans="1:18">
      <c r="A875" s="28">
        <f>'Gov Voucher Helper'!C875</f>
        <v>0</v>
      </c>
      <c r="B875" s="28">
        <f>'Gov Voucher Helper'!D875</f>
        <v>0</v>
      </c>
      <c r="C875" s="28">
        <f>'Gov Voucher Helper'!G875</f>
        <v>0</v>
      </c>
      <c r="D875" s="24">
        <f>'Gov Voucher Helper'!H875</f>
        <v>0</v>
      </c>
      <c r="E875" s="28">
        <f>'Gov Voucher Helper'!I875</f>
        <v>0</v>
      </c>
      <c r="F875" s="28">
        <f>'Gov Voucher Helper'!J875</f>
        <v>0</v>
      </c>
      <c r="G875" s="28">
        <f>'Gov Voucher Helper'!K875</f>
        <v>0</v>
      </c>
      <c r="I875" s="28">
        <f>'Gov Voucher Helper'!AC875</f>
        <v>0</v>
      </c>
      <c r="J875" s="28">
        <f>'Gov Voucher Helper'!L875</f>
        <v>0</v>
      </c>
      <c r="K875" s="28">
        <f>'Gov Voucher Helper'!M875</f>
        <v>0</v>
      </c>
      <c r="L875" s="28">
        <f>'Gov Voucher Helper'!N875</f>
        <v>0</v>
      </c>
      <c r="M875" s="28">
        <f>'Gov Voucher Helper'!O875</f>
        <v>0</v>
      </c>
      <c r="N875" s="28">
        <f>'Gov Voucher Helper'!X875</f>
        <v>0</v>
      </c>
      <c r="O875" s="28">
        <f>'Gov Voucher Helper'!Y875</f>
        <v>0</v>
      </c>
      <c r="P875" s="28">
        <f>'Gov Voucher Helper'!Z875</f>
        <v>0</v>
      </c>
      <c r="Q875" s="28">
        <f>'Gov Voucher Helper'!AA875</f>
        <v>0</v>
      </c>
      <c r="R875" s="28">
        <f>'Gov Voucher Helper'!AB875</f>
        <v>0</v>
      </c>
    </row>
    <row r="876" spans="1:18">
      <c r="A876" s="28">
        <f>'Gov Voucher Helper'!C876</f>
        <v>0</v>
      </c>
      <c r="B876" s="28">
        <f>'Gov Voucher Helper'!D876</f>
        <v>0</v>
      </c>
      <c r="C876" s="28">
        <f>'Gov Voucher Helper'!G876</f>
        <v>0</v>
      </c>
      <c r="D876" s="24">
        <f>'Gov Voucher Helper'!H876</f>
        <v>0</v>
      </c>
      <c r="E876" s="28">
        <f>'Gov Voucher Helper'!I876</f>
        <v>0</v>
      </c>
      <c r="F876" s="28">
        <f>'Gov Voucher Helper'!J876</f>
        <v>0</v>
      </c>
      <c r="G876" s="28">
        <f>'Gov Voucher Helper'!K876</f>
        <v>0</v>
      </c>
      <c r="I876" s="28">
        <f>'Gov Voucher Helper'!AC876</f>
        <v>0</v>
      </c>
      <c r="J876" s="28">
        <f>'Gov Voucher Helper'!L876</f>
        <v>0</v>
      </c>
      <c r="K876" s="28">
        <f>'Gov Voucher Helper'!M876</f>
        <v>0</v>
      </c>
      <c r="L876" s="28">
        <f>'Gov Voucher Helper'!N876</f>
        <v>0</v>
      </c>
      <c r="M876" s="28">
        <f>'Gov Voucher Helper'!O876</f>
        <v>0</v>
      </c>
      <c r="N876" s="28">
        <f>'Gov Voucher Helper'!X876</f>
        <v>0</v>
      </c>
      <c r="O876" s="28">
        <f>'Gov Voucher Helper'!Y876</f>
        <v>0</v>
      </c>
      <c r="P876" s="28">
        <f>'Gov Voucher Helper'!Z876</f>
        <v>0</v>
      </c>
      <c r="Q876" s="28">
        <f>'Gov Voucher Helper'!AA876</f>
        <v>0</v>
      </c>
      <c r="R876" s="28">
        <f>'Gov Voucher Helper'!AB876</f>
        <v>0</v>
      </c>
    </row>
    <row r="877" spans="1:18">
      <c r="A877" s="28">
        <f>'Gov Voucher Helper'!C877</f>
        <v>0</v>
      </c>
      <c r="B877" s="28">
        <f>'Gov Voucher Helper'!D877</f>
        <v>0</v>
      </c>
      <c r="C877" s="28">
        <f>'Gov Voucher Helper'!G877</f>
        <v>0</v>
      </c>
      <c r="D877" s="24">
        <f>'Gov Voucher Helper'!H877</f>
        <v>0</v>
      </c>
      <c r="E877" s="28">
        <f>'Gov Voucher Helper'!I877</f>
        <v>0</v>
      </c>
      <c r="F877" s="28">
        <f>'Gov Voucher Helper'!J877</f>
        <v>0</v>
      </c>
      <c r="G877" s="28">
        <f>'Gov Voucher Helper'!K877</f>
        <v>0</v>
      </c>
      <c r="I877" s="28">
        <f>'Gov Voucher Helper'!AC877</f>
        <v>0</v>
      </c>
      <c r="J877" s="28">
        <f>'Gov Voucher Helper'!L877</f>
        <v>0</v>
      </c>
      <c r="K877" s="28">
        <f>'Gov Voucher Helper'!M877</f>
        <v>0</v>
      </c>
      <c r="L877" s="28">
        <f>'Gov Voucher Helper'!N877</f>
        <v>0</v>
      </c>
      <c r="M877" s="28">
        <f>'Gov Voucher Helper'!O877</f>
        <v>0</v>
      </c>
      <c r="N877" s="28">
        <f>'Gov Voucher Helper'!X877</f>
        <v>0</v>
      </c>
      <c r="O877" s="28">
        <f>'Gov Voucher Helper'!Y877</f>
        <v>0</v>
      </c>
      <c r="P877" s="28">
        <f>'Gov Voucher Helper'!Z877</f>
        <v>0</v>
      </c>
      <c r="Q877" s="28">
        <f>'Gov Voucher Helper'!AA877</f>
        <v>0</v>
      </c>
      <c r="R877" s="28">
        <f>'Gov Voucher Helper'!AB877</f>
        <v>0</v>
      </c>
    </row>
    <row r="878" spans="1:18">
      <c r="A878" s="28">
        <f>'Gov Voucher Helper'!C878</f>
        <v>0</v>
      </c>
      <c r="B878" s="28">
        <f>'Gov Voucher Helper'!D878</f>
        <v>0</v>
      </c>
      <c r="C878" s="28">
        <f>'Gov Voucher Helper'!G878</f>
        <v>0</v>
      </c>
      <c r="D878" s="24">
        <f>'Gov Voucher Helper'!H878</f>
        <v>0</v>
      </c>
      <c r="E878" s="28">
        <f>'Gov Voucher Helper'!I878</f>
        <v>0</v>
      </c>
      <c r="F878" s="28">
        <f>'Gov Voucher Helper'!J878</f>
        <v>0</v>
      </c>
      <c r="G878" s="28">
        <f>'Gov Voucher Helper'!K878</f>
        <v>0</v>
      </c>
      <c r="I878" s="28">
        <f>'Gov Voucher Helper'!AC878</f>
        <v>0</v>
      </c>
      <c r="J878" s="28">
        <f>'Gov Voucher Helper'!L878</f>
        <v>0</v>
      </c>
      <c r="K878" s="28">
        <f>'Gov Voucher Helper'!M878</f>
        <v>0</v>
      </c>
      <c r="L878" s="28">
        <f>'Gov Voucher Helper'!N878</f>
        <v>0</v>
      </c>
      <c r="M878" s="28">
        <f>'Gov Voucher Helper'!O878</f>
        <v>0</v>
      </c>
      <c r="N878" s="28">
        <f>'Gov Voucher Helper'!X878</f>
        <v>0</v>
      </c>
      <c r="O878" s="28">
        <f>'Gov Voucher Helper'!Y878</f>
        <v>0</v>
      </c>
      <c r="P878" s="28">
        <f>'Gov Voucher Helper'!Z878</f>
        <v>0</v>
      </c>
      <c r="Q878" s="28">
        <f>'Gov Voucher Helper'!AA878</f>
        <v>0</v>
      </c>
      <c r="R878" s="28">
        <f>'Gov Voucher Helper'!AB878</f>
        <v>0</v>
      </c>
    </row>
    <row r="879" spans="1:18">
      <c r="A879" s="28">
        <f>'Gov Voucher Helper'!C879</f>
        <v>0</v>
      </c>
      <c r="B879" s="28">
        <f>'Gov Voucher Helper'!D879</f>
        <v>0</v>
      </c>
      <c r="C879" s="28">
        <f>'Gov Voucher Helper'!G879</f>
        <v>0</v>
      </c>
      <c r="D879" s="24">
        <f>'Gov Voucher Helper'!H879</f>
        <v>0</v>
      </c>
      <c r="E879" s="28">
        <f>'Gov Voucher Helper'!I879</f>
        <v>0</v>
      </c>
      <c r="F879" s="28">
        <f>'Gov Voucher Helper'!J879</f>
        <v>0</v>
      </c>
      <c r="G879" s="28">
        <f>'Gov Voucher Helper'!K879</f>
        <v>0</v>
      </c>
      <c r="I879" s="28">
        <f>'Gov Voucher Helper'!AC879</f>
        <v>0</v>
      </c>
      <c r="J879" s="28">
        <f>'Gov Voucher Helper'!L879</f>
        <v>0</v>
      </c>
      <c r="K879" s="28">
        <f>'Gov Voucher Helper'!M879</f>
        <v>0</v>
      </c>
      <c r="L879" s="28">
        <f>'Gov Voucher Helper'!N879</f>
        <v>0</v>
      </c>
      <c r="M879" s="28">
        <f>'Gov Voucher Helper'!O879</f>
        <v>0</v>
      </c>
      <c r="N879" s="28">
        <f>'Gov Voucher Helper'!X879</f>
        <v>0</v>
      </c>
      <c r="O879" s="28">
        <f>'Gov Voucher Helper'!Y879</f>
        <v>0</v>
      </c>
      <c r="P879" s="28">
        <f>'Gov Voucher Helper'!Z879</f>
        <v>0</v>
      </c>
      <c r="Q879" s="28">
        <f>'Gov Voucher Helper'!AA879</f>
        <v>0</v>
      </c>
      <c r="R879" s="28">
        <f>'Gov Voucher Helper'!AB879</f>
        <v>0</v>
      </c>
    </row>
    <row r="880" spans="1:18">
      <c r="A880" s="28">
        <f>'Gov Voucher Helper'!C880</f>
        <v>0</v>
      </c>
      <c r="B880" s="28">
        <f>'Gov Voucher Helper'!D880</f>
        <v>0</v>
      </c>
      <c r="C880" s="28">
        <f>'Gov Voucher Helper'!G880</f>
        <v>0</v>
      </c>
      <c r="D880" s="24">
        <f>'Gov Voucher Helper'!H880</f>
        <v>0</v>
      </c>
      <c r="E880" s="28">
        <f>'Gov Voucher Helper'!I880</f>
        <v>0</v>
      </c>
      <c r="F880" s="28">
        <f>'Gov Voucher Helper'!J880</f>
        <v>0</v>
      </c>
      <c r="G880" s="28">
        <f>'Gov Voucher Helper'!K880</f>
        <v>0</v>
      </c>
      <c r="I880" s="28">
        <f>'Gov Voucher Helper'!AC880</f>
        <v>0</v>
      </c>
      <c r="J880" s="28">
        <f>'Gov Voucher Helper'!L880</f>
        <v>0</v>
      </c>
      <c r="K880" s="28">
        <f>'Gov Voucher Helper'!M880</f>
        <v>0</v>
      </c>
      <c r="L880" s="28">
        <f>'Gov Voucher Helper'!N880</f>
        <v>0</v>
      </c>
      <c r="M880" s="28">
        <f>'Gov Voucher Helper'!O880</f>
        <v>0</v>
      </c>
      <c r="N880" s="28">
        <f>'Gov Voucher Helper'!X880</f>
        <v>0</v>
      </c>
      <c r="O880" s="28">
        <f>'Gov Voucher Helper'!Y880</f>
        <v>0</v>
      </c>
      <c r="P880" s="28">
        <f>'Gov Voucher Helper'!Z880</f>
        <v>0</v>
      </c>
      <c r="Q880" s="28">
        <f>'Gov Voucher Helper'!AA880</f>
        <v>0</v>
      </c>
      <c r="R880" s="28">
        <f>'Gov Voucher Helper'!AB880</f>
        <v>0</v>
      </c>
    </row>
    <row r="881" spans="1:18">
      <c r="A881" s="28">
        <f>'Gov Voucher Helper'!C881</f>
        <v>0</v>
      </c>
      <c r="B881" s="28">
        <f>'Gov Voucher Helper'!D881</f>
        <v>0</v>
      </c>
      <c r="C881" s="28">
        <f>'Gov Voucher Helper'!G881</f>
        <v>0</v>
      </c>
      <c r="D881" s="24">
        <f>'Gov Voucher Helper'!H881</f>
        <v>0</v>
      </c>
      <c r="E881" s="28">
        <f>'Gov Voucher Helper'!I881</f>
        <v>0</v>
      </c>
      <c r="F881" s="28">
        <f>'Gov Voucher Helper'!J881</f>
        <v>0</v>
      </c>
      <c r="G881" s="28">
        <f>'Gov Voucher Helper'!K881</f>
        <v>0</v>
      </c>
      <c r="I881" s="28">
        <f>'Gov Voucher Helper'!AC881</f>
        <v>0</v>
      </c>
      <c r="J881" s="28">
        <f>'Gov Voucher Helper'!L881</f>
        <v>0</v>
      </c>
      <c r="K881" s="28">
        <f>'Gov Voucher Helper'!M881</f>
        <v>0</v>
      </c>
      <c r="L881" s="28">
        <f>'Gov Voucher Helper'!N881</f>
        <v>0</v>
      </c>
      <c r="M881" s="28">
        <f>'Gov Voucher Helper'!O881</f>
        <v>0</v>
      </c>
      <c r="N881" s="28">
        <f>'Gov Voucher Helper'!X881</f>
        <v>0</v>
      </c>
      <c r="O881" s="28">
        <f>'Gov Voucher Helper'!Y881</f>
        <v>0</v>
      </c>
      <c r="P881" s="28">
        <f>'Gov Voucher Helper'!Z881</f>
        <v>0</v>
      </c>
      <c r="Q881" s="28">
        <f>'Gov Voucher Helper'!AA881</f>
        <v>0</v>
      </c>
      <c r="R881" s="28">
        <f>'Gov Voucher Helper'!AB881</f>
        <v>0</v>
      </c>
    </row>
    <row r="882" spans="1:18">
      <c r="A882" s="28">
        <f>'Gov Voucher Helper'!C882</f>
        <v>0</v>
      </c>
      <c r="B882" s="28">
        <f>'Gov Voucher Helper'!D882</f>
        <v>0</v>
      </c>
      <c r="C882" s="28">
        <f>'Gov Voucher Helper'!G882</f>
        <v>0</v>
      </c>
      <c r="D882" s="24">
        <f>'Gov Voucher Helper'!H882</f>
        <v>0</v>
      </c>
      <c r="E882" s="28">
        <f>'Gov Voucher Helper'!I882</f>
        <v>0</v>
      </c>
      <c r="F882" s="28">
        <f>'Gov Voucher Helper'!J882</f>
        <v>0</v>
      </c>
      <c r="G882" s="28">
        <f>'Gov Voucher Helper'!K882</f>
        <v>0</v>
      </c>
      <c r="I882" s="28">
        <f>'Gov Voucher Helper'!AC882</f>
        <v>0</v>
      </c>
      <c r="J882" s="28">
        <f>'Gov Voucher Helper'!L882</f>
        <v>0</v>
      </c>
      <c r="K882" s="28">
        <f>'Gov Voucher Helper'!M882</f>
        <v>0</v>
      </c>
      <c r="L882" s="28">
        <f>'Gov Voucher Helper'!N882</f>
        <v>0</v>
      </c>
      <c r="M882" s="28">
        <f>'Gov Voucher Helper'!O882</f>
        <v>0</v>
      </c>
      <c r="N882" s="28">
        <f>'Gov Voucher Helper'!X882</f>
        <v>0</v>
      </c>
      <c r="O882" s="28">
        <f>'Gov Voucher Helper'!Y882</f>
        <v>0</v>
      </c>
      <c r="P882" s="28">
        <f>'Gov Voucher Helper'!Z882</f>
        <v>0</v>
      </c>
      <c r="Q882" s="28">
        <f>'Gov Voucher Helper'!AA882</f>
        <v>0</v>
      </c>
      <c r="R882" s="28">
        <f>'Gov Voucher Helper'!AB882</f>
        <v>0</v>
      </c>
    </row>
    <row r="883" spans="1:18">
      <c r="A883" s="28">
        <f>'Gov Voucher Helper'!C883</f>
        <v>0</v>
      </c>
      <c r="B883" s="28">
        <f>'Gov Voucher Helper'!D883</f>
        <v>0</v>
      </c>
      <c r="C883" s="28">
        <f>'Gov Voucher Helper'!G883</f>
        <v>0</v>
      </c>
      <c r="D883" s="24">
        <f>'Gov Voucher Helper'!H883</f>
        <v>0</v>
      </c>
      <c r="E883" s="28">
        <f>'Gov Voucher Helper'!I883</f>
        <v>0</v>
      </c>
      <c r="F883" s="28">
        <f>'Gov Voucher Helper'!J883</f>
        <v>0</v>
      </c>
      <c r="G883" s="28">
        <f>'Gov Voucher Helper'!K883</f>
        <v>0</v>
      </c>
      <c r="I883" s="28">
        <f>'Gov Voucher Helper'!AC883</f>
        <v>0</v>
      </c>
      <c r="J883" s="28">
        <f>'Gov Voucher Helper'!L883</f>
        <v>0</v>
      </c>
      <c r="K883" s="28">
        <f>'Gov Voucher Helper'!M883</f>
        <v>0</v>
      </c>
      <c r="L883" s="28">
        <f>'Gov Voucher Helper'!N883</f>
        <v>0</v>
      </c>
      <c r="M883" s="28">
        <f>'Gov Voucher Helper'!O883</f>
        <v>0</v>
      </c>
      <c r="N883" s="28">
        <f>'Gov Voucher Helper'!X883</f>
        <v>0</v>
      </c>
      <c r="O883" s="28">
        <f>'Gov Voucher Helper'!Y883</f>
        <v>0</v>
      </c>
      <c r="P883" s="28">
        <f>'Gov Voucher Helper'!Z883</f>
        <v>0</v>
      </c>
      <c r="Q883" s="28">
        <f>'Gov Voucher Helper'!AA883</f>
        <v>0</v>
      </c>
      <c r="R883" s="28">
        <f>'Gov Voucher Helper'!AB883</f>
        <v>0</v>
      </c>
    </row>
    <row r="884" spans="1:18">
      <c r="A884" s="28">
        <f>'Gov Voucher Helper'!C884</f>
        <v>0</v>
      </c>
      <c r="B884" s="28">
        <f>'Gov Voucher Helper'!D884</f>
        <v>0</v>
      </c>
      <c r="C884" s="28">
        <f>'Gov Voucher Helper'!G884</f>
        <v>0</v>
      </c>
      <c r="D884" s="24">
        <f>'Gov Voucher Helper'!H884</f>
        <v>0</v>
      </c>
      <c r="E884" s="28">
        <f>'Gov Voucher Helper'!I884</f>
        <v>0</v>
      </c>
      <c r="F884" s="28">
        <f>'Gov Voucher Helper'!J884</f>
        <v>0</v>
      </c>
      <c r="G884" s="28">
        <f>'Gov Voucher Helper'!K884</f>
        <v>0</v>
      </c>
      <c r="I884" s="28">
        <f>'Gov Voucher Helper'!AC884</f>
        <v>0</v>
      </c>
      <c r="J884" s="28">
        <f>'Gov Voucher Helper'!L884</f>
        <v>0</v>
      </c>
      <c r="K884" s="28">
        <f>'Gov Voucher Helper'!M884</f>
        <v>0</v>
      </c>
      <c r="L884" s="28">
        <f>'Gov Voucher Helper'!N884</f>
        <v>0</v>
      </c>
      <c r="M884" s="28">
        <f>'Gov Voucher Helper'!O884</f>
        <v>0</v>
      </c>
      <c r="N884" s="28">
        <f>'Gov Voucher Helper'!X884</f>
        <v>0</v>
      </c>
      <c r="O884" s="28">
        <f>'Gov Voucher Helper'!Y884</f>
        <v>0</v>
      </c>
      <c r="P884" s="28">
        <f>'Gov Voucher Helper'!Z884</f>
        <v>0</v>
      </c>
      <c r="Q884" s="28">
        <f>'Gov Voucher Helper'!AA884</f>
        <v>0</v>
      </c>
      <c r="R884" s="28">
        <f>'Gov Voucher Helper'!AB884</f>
        <v>0</v>
      </c>
    </row>
    <row r="885" spans="1:18">
      <c r="A885" s="28">
        <f>'Gov Voucher Helper'!C885</f>
        <v>0</v>
      </c>
      <c r="B885" s="28">
        <f>'Gov Voucher Helper'!D885</f>
        <v>0</v>
      </c>
      <c r="C885" s="28">
        <f>'Gov Voucher Helper'!G885</f>
        <v>0</v>
      </c>
      <c r="D885" s="24">
        <f>'Gov Voucher Helper'!H885</f>
        <v>0</v>
      </c>
      <c r="E885" s="28">
        <f>'Gov Voucher Helper'!I885</f>
        <v>0</v>
      </c>
      <c r="F885" s="28">
        <f>'Gov Voucher Helper'!J885</f>
        <v>0</v>
      </c>
      <c r="G885" s="28">
        <f>'Gov Voucher Helper'!K885</f>
        <v>0</v>
      </c>
      <c r="I885" s="28">
        <f>'Gov Voucher Helper'!AC885</f>
        <v>0</v>
      </c>
      <c r="J885" s="28">
        <f>'Gov Voucher Helper'!L885</f>
        <v>0</v>
      </c>
      <c r="K885" s="28">
        <f>'Gov Voucher Helper'!M885</f>
        <v>0</v>
      </c>
      <c r="L885" s="28">
        <f>'Gov Voucher Helper'!N885</f>
        <v>0</v>
      </c>
      <c r="M885" s="28">
        <f>'Gov Voucher Helper'!O885</f>
        <v>0</v>
      </c>
      <c r="N885" s="28">
        <f>'Gov Voucher Helper'!X885</f>
        <v>0</v>
      </c>
      <c r="O885" s="28">
        <f>'Gov Voucher Helper'!Y885</f>
        <v>0</v>
      </c>
      <c r="P885" s="28">
        <f>'Gov Voucher Helper'!Z885</f>
        <v>0</v>
      </c>
      <c r="Q885" s="28">
        <f>'Gov Voucher Helper'!AA885</f>
        <v>0</v>
      </c>
      <c r="R885" s="28">
        <f>'Gov Voucher Helper'!AB885</f>
        <v>0</v>
      </c>
    </row>
    <row r="886" spans="1:18">
      <c r="A886" s="28">
        <f>'Gov Voucher Helper'!C886</f>
        <v>0</v>
      </c>
      <c r="B886" s="28">
        <f>'Gov Voucher Helper'!D886</f>
        <v>0</v>
      </c>
      <c r="C886" s="28">
        <f>'Gov Voucher Helper'!G886</f>
        <v>0</v>
      </c>
      <c r="D886" s="24">
        <f>'Gov Voucher Helper'!H886</f>
        <v>0</v>
      </c>
      <c r="E886" s="28">
        <f>'Gov Voucher Helper'!I886</f>
        <v>0</v>
      </c>
      <c r="F886" s="28">
        <f>'Gov Voucher Helper'!J886</f>
        <v>0</v>
      </c>
      <c r="G886" s="28">
        <f>'Gov Voucher Helper'!K886</f>
        <v>0</v>
      </c>
      <c r="I886" s="28">
        <f>'Gov Voucher Helper'!AC886</f>
        <v>0</v>
      </c>
      <c r="J886" s="28">
        <f>'Gov Voucher Helper'!L886</f>
        <v>0</v>
      </c>
      <c r="K886" s="28">
        <f>'Gov Voucher Helper'!M886</f>
        <v>0</v>
      </c>
      <c r="L886" s="28">
        <f>'Gov Voucher Helper'!N886</f>
        <v>0</v>
      </c>
      <c r="M886" s="28">
        <f>'Gov Voucher Helper'!O886</f>
        <v>0</v>
      </c>
      <c r="N886" s="28">
        <f>'Gov Voucher Helper'!X886</f>
        <v>0</v>
      </c>
      <c r="O886" s="28">
        <f>'Gov Voucher Helper'!Y886</f>
        <v>0</v>
      </c>
      <c r="P886" s="28">
        <f>'Gov Voucher Helper'!Z886</f>
        <v>0</v>
      </c>
      <c r="Q886" s="28">
        <f>'Gov Voucher Helper'!AA886</f>
        <v>0</v>
      </c>
      <c r="R886" s="28">
        <f>'Gov Voucher Helper'!AB886</f>
        <v>0</v>
      </c>
    </row>
    <row r="887" spans="1:18">
      <c r="A887" s="28">
        <f>'Gov Voucher Helper'!C887</f>
        <v>0</v>
      </c>
      <c r="B887" s="28">
        <f>'Gov Voucher Helper'!D887</f>
        <v>0</v>
      </c>
      <c r="C887" s="28">
        <f>'Gov Voucher Helper'!G887</f>
        <v>0</v>
      </c>
      <c r="D887" s="24">
        <f>'Gov Voucher Helper'!H887</f>
        <v>0</v>
      </c>
      <c r="E887" s="28">
        <f>'Gov Voucher Helper'!I887</f>
        <v>0</v>
      </c>
      <c r="F887" s="28">
        <f>'Gov Voucher Helper'!J887</f>
        <v>0</v>
      </c>
      <c r="G887" s="28">
        <f>'Gov Voucher Helper'!K887</f>
        <v>0</v>
      </c>
      <c r="I887" s="28">
        <f>'Gov Voucher Helper'!AC887</f>
        <v>0</v>
      </c>
      <c r="J887" s="28">
        <f>'Gov Voucher Helper'!L887</f>
        <v>0</v>
      </c>
      <c r="K887" s="28">
        <f>'Gov Voucher Helper'!M887</f>
        <v>0</v>
      </c>
      <c r="L887" s="28">
        <f>'Gov Voucher Helper'!N887</f>
        <v>0</v>
      </c>
      <c r="M887" s="28">
        <f>'Gov Voucher Helper'!O887</f>
        <v>0</v>
      </c>
      <c r="N887" s="28">
        <f>'Gov Voucher Helper'!X887</f>
        <v>0</v>
      </c>
      <c r="O887" s="28">
        <f>'Gov Voucher Helper'!Y887</f>
        <v>0</v>
      </c>
      <c r="P887" s="28">
        <f>'Gov Voucher Helper'!Z887</f>
        <v>0</v>
      </c>
      <c r="Q887" s="28">
        <f>'Gov Voucher Helper'!AA887</f>
        <v>0</v>
      </c>
      <c r="R887" s="28">
        <f>'Gov Voucher Helper'!AB887</f>
        <v>0</v>
      </c>
    </row>
    <row r="888" spans="1:18">
      <c r="A888" s="28">
        <f>'Gov Voucher Helper'!C888</f>
        <v>0</v>
      </c>
      <c r="B888" s="28">
        <f>'Gov Voucher Helper'!D888</f>
        <v>0</v>
      </c>
      <c r="C888" s="28">
        <f>'Gov Voucher Helper'!G888</f>
        <v>0</v>
      </c>
      <c r="D888" s="24">
        <f>'Gov Voucher Helper'!H888</f>
        <v>0</v>
      </c>
      <c r="E888" s="28">
        <f>'Gov Voucher Helper'!I888</f>
        <v>0</v>
      </c>
      <c r="F888" s="28">
        <f>'Gov Voucher Helper'!J888</f>
        <v>0</v>
      </c>
      <c r="G888" s="28">
        <f>'Gov Voucher Helper'!K888</f>
        <v>0</v>
      </c>
      <c r="I888" s="28">
        <f>'Gov Voucher Helper'!AC888</f>
        <v>0</v>
      </c>
      <c r="J888" s="28">
        <f>'Gov Voucher Helper'!L888</f>
        <v>0</v>
      </c>
      <c r="K888" s="28">
        <f>'Gov Voucher Helper'!M888</f>
        <v>0</v>
      </c>
      <c r="L888" s="28">
        <f>'Gov Voucher Helper'!N888</f>
        <v>0</v>
      </c>
      <c r="M888" s="28">
        <f>'Gov Voucher Helper'!O888</f>
        <v>0</v>
      </c>
      <c r="N888" s="28">
        <f>'Gov Voucher Helper'!X888</f>
        <v>0</v>
      </c>
      <c r="O888" s="28">
        <f>'Gov Voucher Helper'!Y888</f>
        <v>0</v>
      </c>
      <c r="P888" s="28">
        <f>'Gov Voucher Helper'!Z888</f>
        <v>0</v>
      </c>
      <c r="Q888" s="28">
        <f>'Gov Voucher Helper'!AA888</f>
        <v>0</v>
      </c>
      <c r="R888" s="28">
        <f>'Gov Voucher Helper'!AB888</f>
        <v>0</v>
      </c>
    </row>
    <row r="889" spans="1:18">
      <c r="A889" s="28">
        <f>'Gov Voucher Helper'!C889</f>
        <v>0</v>
      </c>
      <c r="B889" s="28">
        <f>'Gov Voucher Helper'!D889</f>
        <v>0</v>
      </c>
      <c r="C889" s="28">
        <f>'Gov Voucher Helper'!G889</f>
        <v>0</v>
      </c>
      <c r="D889" s="24">
        <f>'Gov Voucher Helper'!H889</f>
        <v>0</v>
      </c>
      <c r="E889" s="28">
        <f>'Gov Voucher Helper'!I889</f>
        <v>0</v>
      </c>
      <c r="F889" s="28">
        <f>'Gov Voucher Helper'!J889</f>
        <v>0</v>
      </c>
      <c r="G889" s="28">
        <f>'Gov Voucher Helper'!K889</f>
        <v>0</v>
      </c>
      <c r="I889" s="28">
        <f>'Gov Voucher Helper'!AC889</f>
        <v>0</v>
      </c>
      <c r="J889" s="28">
        <f>'Gov Voucher Helper'!L889</f>
        <v>0</v>
      </c>
      <c r="K889" s="28">
        <f>'Gov Voucher Helper'!M889</f>
        <v>0</v>
      </c>
      <c r="L889" s="28">
        <f>'Gov Voucher Helper'!N889</f>
        <v>0</v>
      </c>
      <c r="M889" s="28">
        <f>'Gov Voucher Helper'!O889</f>
        <v>0</v>
      </c>
      <c r="N889" s="28">
        <f>'Gov Voucher Helper'!X889</f>
        <v>0</v>
      </c>
      <c r="O889" s="28">
        <f>'Gov Voucher Helper'!Y889</f>
        <v>0</v>
      </c>
      <c r="P889" s="28">
        <f>'Gov Voucher Helper'!Z889</f>
        <v>0</v>
      </c>
      <c r="Q889" s="28">
        <f>'Gov Voucher Helper'!AA889</f>
        <v>0</v>
      </c>
      <c r="R889" s="28">
        <f>'Gov Voucher Helper'!AB889</f>
        <v>0</v>
      </c>
    </row>
    <row r="890" spans="1:18">
      <c r="A890" s="28">
        <f>'Gov Voucher Helper'!C890</f>
        <v>0</v>
      </c>
      <c r="B890" s="28">
        <f>'Gov Voucher Helper'!D890</f>
        <v>0</v>
      </c>
      <c r="C890" s="28">
        <f>'Gov Voucher Helper'!G890</f>
        <v>0</v>
      </c>
      <c r="D890" s="24">
        <f>'Gov Voucher Helper'!H890</f>
        <v>0</v>
      </c>
      <c r="E890" s="28">
        <f>'Gov Voucher Helper'!I890</f>
        <v>0</v>
      </c>
      <c r="F890" s="28">
        <f>'Gov Voucher Helper'!J890</f>
        <v>0</v>
      </c>
      <c r="G890" s="28">
        <f>'Gov Voucher Helper'!K890</f>
        <v>0</v>
      </c>
      <c r="I890" s="28">
        <f>'Gov Voucher Helper'!AC890</f>
        <v>0</v>
      </c>
      <c r="J890" s="28">
        <f>'Gov Voucher Helper'!L890</f>
        <v>0</v>
      </c>
      <c r="K890" s="28">
        <f>'Gov Voucher Helper'!M890</f>
        <v>0</v>
      </c>
      <c r="L890" s="28">
        <f>'Gov Voucher Helper'!N890</f>
        <v>0</v>
      </c>
      <c r="M890" s="28">
        <f>'Gov Voucher Helper'!O890</f>
        <v>0</v>
      </c>
      <c r="N890" s="28">
        <f>'Gov Voucher Helper'!X890</f>
        <v>0</v>
      </c>
      <c r="O890" s="28">
        <f>'Gov Voucher Helper'!Y890</f>
        <v>0</v>
      </c>
      <c r="P890" s="28">
        <f>'Gov Voucher Helper'!Z890</f>
        <v>0</v>
      </c>
      <c r="Q890" s="28">
        <f>'Gov Voucher Helper'!AA890</f>
        <v>0</v>
      </c>
      <c r="R890" s="28">
        <f>'Gov Voucher Helper'!AB890</f>
        <v>0</v>
      </c>
    </row>
    <row r="891" spans="1:18">
      <c r="A891" s="28">
        <f>'Gov Voucher Helper'!C891</f>
        <v>0</v>
      </c>
      <c r="B891" s="28">
        <f>'Gov Voucher Helper'!D891</f>
        <v>0</v>
      </c>
      <c r="C891" s="28">
        <f>'Gov Voucher Helper'!G891</f>
        <v>0</v>
      </c>
      <c r="D891" s="24">
        <f>'Gov Voucher Helper'!H891</f>
        <v>0</v>
      </c>
      <c r="E891" s="28">
        <f>'Gov Voucher Helper'!I891</f>
        <v>0</v>
      </c>
      <c r="F891" s="28">
        <f>'Gov Voucher Helper'!J891</f>
        <v>0</v>
      </c>
      <c r="G891" s="28">
        <f>'Gov Voucher Helper'!K891</f>
        <v>0</v>
      </c>
      <c r="I891" s="28">
        <f>'Gov Voucher Helper'!AC891</f>
        <v>0</v>
      </c>
      <c r="J891" s="28">
        <f>'Gov Voucher Helper'!L891</f>
        <v>0</v>
      </c>
      <c r="K891" s="28">
        <f>'Gov Voucher Helper'!M891</f>
        <v>0</v>
      </c>
      <c r="L891" s="28">
        <f>'Gov Voucher Helper'!N891</f>
        <v>0</v>
      </c>
      <c r="M891" s="28">
        <f>'Gov Voucher Helper'!O891</f>
        <v>0</v>
      </c>
      <c r="N891" s="28">
        <f>'Gov Voucher Helper'!X891</f>
        <v>0</v>
      </c>
      <c r="O891" s="28">
        <f>'Gov Voucher Helper'!Y891</f>
        <v>0</v>
      </c>
      <c r="P891" s="28">
        <f>'Gov Voucher Helper'!Z891</f>
        <v>0</v>
      </c>
      <c r="Q891" s="28">
        <f>'Gov Voucher Helper'!AA891</f>
        <v>0</v>
      </c>
      <c r="R891" s="28">
        <f>'Gov Voucher Helper'!AB891</f>
        <v>0</v>
      </c>
    </row>
    <row r="892" spans="1:18">
      <c r="A892" s="28">
        <f>'Gov Voucher Helper'!C892</f>
        <v>0</v>
      </c>
      <c r="B892" s="28">
        <f>'Gov Voucher Helper'!D892</f>
        <v>0</v>
      </c>
      <c r="C892" s="28">
        <f>'Gov Voucher Helper'!G892</f>
        <v>0</v>
      </c>
      <c r="D892" s="24">
        <f>'Gov Voucher Helper'!H892</f>
        <v>0</v>
      </c>
      <c r="E892" s="28">
        <f>'Gov Voucher Helper'!I892</f>
        <v>0</v>
      </c>
      <c r="F892" s="28">
        <f>'Gov Voucher Helper'!J892</f>
        <v>0</v>
      </c>
      <c r="G892" s="28">
        <f>'Gov Voucher Helper'!K892</f>
        <v>0</v>
      </c>
      <c r="I892" s="28">
        <f>'Gov Voucher Helper'!AC892</f>
        <v>0</v>
      </c>
      <c r="J892" s="28">
        <f>'Gov Voucher Helper'!L892</f>
        <v>0</v>
      </c>
      <c r="K892" s="28">
        <f>'Gov Voucher Helper'!M892</f>
        <v>0</v>
      </c>
      <c r="L892" s="28">
        <f>'Gov Voucher Helper'!N892</f>
        <v>0</v>
      </c>
      <c r="M892" s="28">
        <f>'Gov Voucher Helper'!O892</f>
        <v>0</v>
      </c>
      <c r="N892" s="28">
        <f>'Gov Voucher Helper'!X892</f>
        <v>0</v>
      </c>
      <c r="O892" s="28">
        <f>'Gov Voucher Helper'!Y892</f>
        <v>0</v>
      </c>
      <c r="P892" s="28">
        <f>'Gov Voucher Helper'!Z892</f>
        <v>0</v>
      </c>
      <c r="Q892" s="28">
        <f>'Gov Voucher Helper'!AA892</f>
        <v>0</v>
      </c>
      <c r="R892" s="28">
        <f>'Gov Voucher Helper'!AB892</f>
        <v>0</v>
      </c>
    </row>
    <row r="893" spans="1:18">
      <c r="A893" s="28">
        <f>'Gov Voucher Helper'!C893</f>
        <v>0</v>
      </c>
      <c r="B893" s="28">
        <f>'Gov Voucher Helper'!D893</f>
        <v>0</v>
      </c>
      <c r="C893" s="28">
        <f>'Gov Voucher Helper'!G893</f>
        <v>0</v>
      </c>
      <c r="D893" s="24">
        <f>'Gov Voucher Helper'!H893</f>
        <v>0</v>
      </c>
      <c r="E893" s="28">
        <f>'Gov Voucher Helper'!I893</f>
        <v>0</v>
      </c>
      <c r="F893" s="28">
        <f>'Gov Voucher Helper'!J893</f>
        <v>0</v>
      </c>
      <c r="G893" s="28">
        <f>'Gov Voucher Helper'!K893</f>
        <v>0</v>
      </c>
      <c r="I893" s="28">
        <f>'Gov Voucher Helper'!AC893</f>
        <v>0</v>
      </c>
      <c r="J893" s="28">
        <f>'Gov Voucher Helper'!L893</f>
        <v>0</v>
      </c>
      <c r="K893" s="28">
        <f>'Gov Voucher Helper'!M893</f>
        <v>0</v>
      </c>
      <c r="L893" s="28">
        <f>'Gov Voucher Helper'!N893</f>
        <v>0</v>
      </c>
      <c r="M893" s="28">
        <f>'Gov Voucher Helper'!O893</f>
        <v>0</v>
      </c>
      <c r="N893" s="28">
        <f>'Gov Voucher Helper'!X893</f>
        <v>0</v>
      </c>
      <c r="O893" s="28">
        <f>'Gov Voucher Helper'!Y893</f>
        <v>0</v>
      </c>
      <c r="P893" s="28">
        <f>'Gov Voucher Helper'!Z893</f>
        <v>0</v>
      </c>
      <c r="Q893" s="28">
        <f>'Gov Voucher Helper'!AA893</f>
        <v>0</v>
      </c>
      <c r="R893" s="28">
        <f>'Gov Voucher Helper'!AB893</f>
        <v>0</v>
      </c>
    </row>
    <row r="894" spans="1:18">
      <c r="A894" s="28">
        <f>'Gov Voucher Helper'!C894</f>
        <v>0</v>
      </c>
      <c r="B894" s="28">
        <f>'Gov Voucher Helper'!D894</f>
        <v>0</v>
      </c>
      <c r="C894" s="28">
        <f>'Gov Voucher Helper'!G894</f>
        <v>0</v>
      </c>
      <c r="D894" s="24">
        <f>'Gov Voucher Helper'!H894</f>
        <v>0</v>
      </c>
      <c r="E894" s="28">
        <f>'Gov Voucher Helper'!I894</f>
        <v>0</v>
      </c>
      <c r="F894" s="28">
        <f>'Gov Voucher Helper'!J894</f>
        <v>0</v>
      </c>
      <c r="G894" s="28">
        <f>'Gov Voucher Helper'!K894</f>
        <v>0</v>
      </c>
      <c r="I894" s="28">
        <f>'Gov Voucher Helper'!AC894</f>
        <v>0</v>
      </c>
      <c r="J894" s="28">
        <f>'Gov Voucher Helper'!L894</f>
        <v>0</v>
      </c>
      <c r="K894" s="28">
        <f>'Gov Voucher Helper'!M894</f>
        <v>0</v>
      </c>
      <c r="L894" s="28">
        <f>'Gov Voucher Helper'!N894</f>
        <v>0</v>
      </c>
      <c r="M894" s="28">
        <f>'Gov Voucher Helper'!O894</f>
        <v>0</v>
      </c>
      <c r="N894" s="28">
        <f>'Gov Voucher Helper'!X894</f>
        <v>0</v>
      </c>
      <c r="O894" s="28">
        <f>'Gov Voucher Helper'!Y894</f>
        <v>0</v>
      </c>
      <c r="P894" s="28">
        <f>'Gov Voucher Helper'!Z894</f>
        <v>0</v>
      </c>
      <c r="Q894" s="28">
        <f>'Gov Voucher Helper'!AA894</f>
        <v>0</v>
      </c>
      <c r="R894" s="28">
        <f>'Gov Voucher Helper'!AB894</f>
        <v>0</v>
      </c>
    </row>
    <row r="895" spans="1:18">
      <c r="A895" s="28">
        <f>'Gov Voucher Helper'!C895</f>
        <v>0</v>
      </c>
      <c r="B895" s="28">
        <f>'Gov Voucher Helper'!D895</f>
        <v>0</v>
      </c>
      <c r="C895" s="28">
        <f>'Gov Voucher Helper'!G895</f>
        <v>0</v>
      </c>
      <c r="D895" s="24">
        <f>'Gov Voucher Helper'!H895</f>
        <v>0</v>
      </c>
      <c r="E895" s="28">
        <f>'Gov Voucher Helper'!I895</f>
        <v>0</v>
      </c>
      <c r="F895" s="28">
        <f>'Gov Voucher Helper'!J895</f>
        <v>0</v>
      </c>
      <c r="G895" s="28">
        <f>'Gov Voucher Helper'!K895</f>
        <v>0</v>
      </c>
      <c r="I895" s="28">
        <f>'Gov Voucher Helper'!AC895</f>
        <v>0</v>
      </c>
      <c r="J895" s="28">
        <f>'Gov Voucher Helper'!L895</f>
        <v>0</v>
      </c>
      <c r="K895" s="28">
        <f>'Gov Voucher Helper'!M895</f>
        <v>0</v>
      </c>
      <c r="L895" s="28">
        <f>'Gov Voucher Helper'!N895</f>
        <v>0</v>
      </c>
      <c r="M895" s="28">
        <f>'Gov Voucher Helper'!O895</f>
        <v>0</v>
      </c>
      <c r="N895" s="28">
        <f>'Gov Voucher Helper'!X895</f>
        <v>0</v>
      </c>
      <c r="O895" s="28">
        <f>'Gov Voucher Helper'!Y895</f>
        <v>0</v>
      </c>
      <c r="P895" s="28">
        <f>'Gov Voucher Helper'!Z895</f>
        <v>0</v>
      </c>
      <c r="Q895" s="28">
        <f>'Gov Voucher Helper'!AA895</f>
        <v>0</v>
      </c>
      <c r="R895" s="28">
        <f>'Gov Voucher Helper'!AB895</f>
        <v>0</v>
      </c>
    </row>
    <row r="896" spans="1:18">
      <c r="A896" s="28">
        <f>'Gov Voucher Helper'!C896</f>
        <v>0</v>
      </c>
      <c r="B896" s="28">
        <f>'Gov Voucher Helper'!D896</f>
        <v>0</v>
      </c>
      <c r="C896" s="28">
        <f>'Gov Voucher Helper'!G896</f>
        <v>0</v>
      </c>
      <c r="D896" s="24">
        <f>'Gov Voucher Helper'!H896</f>
        <v>0</v>
      </c>
      <c r="E896" s="28">
        <f>'Gov Voucher Helper'!I896</f>
        <v>0</v>
      </c>
      <c r="F896" s="28">
        <f>'Gov Voucher Helper'!J896</f>
        <v>0</v>
      </c>
      <c r="G896" s="28">
        <f>'Gov Voucher Helper'!K896</f>
        <v>0</v>
      </c>
      <c r="I896" s="28">
        <f>'Gov Voucher Helper'!AC896</f>
        <v>0</v>
      </c>
      <c r="J896" s="28">
        <f>'Gov Voucher Helper'!L896</f>
        <v>0</v>
      </c>
      <c r="K896" s="28">
        <f>'Gov Voucher Helper'!M896</f>
        <v>0</v>
      </c>
      <c r="L896" s="28">
        <f>'Gov Voucher Helper'!N896</f>
        <v>0</v>
      </c>
      <c r="M896" s="28">
        <f>'Gov Voucher Helper'!O896</f>
        <v>0</v>
      </c>
      <c r="N896" s="28">
        <f>'Gov Voucher Helper'!X896</f>
        <v>0</v>
      </c>
      <c r="O896" s="28">
        <f>'Gov Voucher Helper'!Y896</f>
        <v>0</v>
      </c>
      <c r="P896" s="28">
        <f>'Gov Voucher Helper'!Z896</f>
        <v>0</v>
      </c>
      <c r="Q896" s="28">
        <f>'Gov Voucher Helper'!AA896</f>
        <v>0</v>
      </c>
      <c r="R896" s="28">
        <f>'Gov Voucher Helper'!AB896</f>
        <v>0</v>
      </c>
    </row>
    <row r="897" spans="1:18">
      <c r="A897" s="28">
        <f>'Gov Voucher Helper'!C897</f>
        <v>0</v>
      </c>
      <c r="B897" s="28">
        <f>'Gov Voucher Helper'!D897</f>
        <v>0</v>
      </c>
      <c r="C897" s="28">
        <f>'Gov Voucher Helper'!G897</f>
        <v>0</v>
      </c>
      <c r="D897" s="24">
        <f>'Gov Voucher Helper'!H897</f>
        <v>0</v>
      </c>
      <c r="E897" s="28">
        <f>'Gov Voucher Helper'!I897</f>
        <v>0</v>
      </c>
      <c r="F897" s="28">
        <f>'Gov Voucher Helper'!J897</f>
        <v>0</v>
      </c>
      <c r="G897" s="28">
        <f>'Gov Voucher Helper'!K897</f>
        <v>0</v>
      </c>
      <c r="I897" s="28">
        <f>'Gov Voucher Helper'!AC897</f>
        <v>0</v>
      </c>
      <c r="J897" s="28">
        <f>'Gov Voucher Helper'!L897</f>
        <v>0</v>
      </c>
      <c r="K897" s="28">
        <f>'Gov Voucher Helper'!M897</f>
        <v>0</v>
      </c>
      <c r="L897" s="28">
        <f>'Gov Voucher Helper'!N897</f>
        <v>0</v>
      </c>
      <c r="M897" s="28">
        <f>'Gov Voucher Helper'!O897</f>
        <v>0</v>
      </c>
      <c r="N897" s="28">
        <f>'Gov Voucher Helper'!X897</f>
        <v>0</v>
      </c>
      <c r="O897" s="28">
        <f>'Gov Voucher Helper'!Y897</f>
        <v>0</v>
      </c>
      <c r="P897" s="28">
        <f>'Gov Voucher Helper'!Z897</f>
        <v>0</v>
      </c>
      <c r="Q897" s="28">
        <f>'Gov Voucher Helper'!AA897</f>
        <v>0</v>
      </c>
      <c r="R897" s="28">
        <f>'Gov Voucher Helper'!AB897</f>
        <v>0</v>
      </c>
    </row>
    <row r="898" spans="1:18">
      <c r="A898" s="28">
        <f>'Gov Voucher Helper'!C898</f>
        <v>0</v>
      </c>
      <c r="B898" s="28">
        <f>'Gov Voucher Helper'!D898</f>
        <v>0</v>
      </c>
      <c r="C898" s="28">
        <f>'Gov Voucher Helper'!G898</f>
        <v>0</v>
      </c>
      <c r="D898" s="24">
        <f>'Gov Voucher Helper'!H898</f>
        <v>0</v>
      </c>
      <c r="E898" s="28">
        <f>'Gov Voucher Helper'!I898</f>
        <v>0</v>
      </c>
      <c r="F898" s="28">
        <f>'Gov Voucher Helper'!J898</f>
        <v>0</v>
      </c>
      <c r="G898" s="28">
        <f>'Gov Voucher Helper'!K898</f>
        <v>0</v>
      </c>
      <c r="I898" s="28">
        <f>'Gov Voucher Helper'!AC898</f>
        <v>0</v>
      </c>
      <c r="J898" s="28">
        <f>'Gov Voucher Helper'!L898</f>
        <v>0</v>
      </c>
      <c r="K898" s="28">
        <f>'Gov Voucher Helper'!M898</f>
        <v>0</v>
      </c>
      <c r="L898" s="28">
        <f>'Gov Voucher Helper'!N898</f>
        <v>0</v>
      </c>
      <c r="M898" s="28">
        <f>'Gov Voucher Helper'!O898</f>
        <v>0</v>
      </c>
      <c r="N898" s="28">
        <f>'Gov Voucher Helper'!X898</f>
        <v>0</v>
      </c>
      <c r="O898" s="28">
        <f>'Gov Voucher Helper'!Y898</f>
        <v>0</v>
      </c>
      <c r="P898" s="28">
        <f>'Gov Voucher Helper'!Z898</f>
        <v>0</v>
      </c>
      <c r="Q898" s="28">
        <f>'Gov Voucher Helper'!AA898</f>
        <v>0</v>
      </c>
      <c r="R898" s="28">
        <f>'Gov Voucher Helper'!AB898</f>
        <v>0</v>
      </c>
    </row>
    <row r="899" spans="1:18">
      <c r="A899" s="28">
        <f>'Gov Voucher Helper'!C899</f>
        <v>0</v>
      </c>
      <c r="B899" s="28">
        <f>'Gov Voucher Helper'!D899</f>
        <v>0</v>
      </c>
      <c r="C899" s="28">
        <f>'Gov Voucher Helper'!G899</f>
        <v>0</v>
      </c>
      <c r="D899" s="24">
        <f>'Gov Voucher Helper'!H899</f>
        <v>0</v>
      </c>
      <c r="E899" s="28">
        <f>'Gov Voucher Helper'!I899</f>
        <v>0</v>
      </c>
      <c r="F899" s="28">
        <f>'Gov Voucher Helper'!J899</f>
        <v>0</v>
      </c>
      <c r="G899" s="28">
        <f>'Gov Voucher Helper'!K899</f>
        <v>0</v>
      </c>
      <c r="I899" s="28">
        <f>'Gov Voucher Helper'!AC899</f>
        <v>0</v>
      </c>
      <c r="J899" s="28">
        <f>'Gov Voucher Helper'!L899</f>
        <v>0</v>
      </c>
      <c r="K899" s="28">
        <f>'Gov Voucher Helper'!M899</f>
        <v>0</v>
      </c>
      <c r="L899" s="28">
        <f>'Gov Voucher Helper'!N899</f>
        <v>0</v>
      </c>
      <c r="M899" s="28">
        <f>'Gov Voucher Helper'!O899</f>
        <v>0</v>
      </c>
      <c r="N899" s="28">
        <f>'Gov Voucher Helper'!X899</f>
        <v>0</v>
      </c>
      <c r="O899" s="28">
        <f>'Gov Voucher Helper'!Y899</f>
        <v>0</v>
      </c>
      <c r="P899" s="28">
        <f>'Gov Voucher Helper'!Z899</f>
        <v>0</v>
      </c>
      <c r="Q899" s="28">
        <f>'Gov Voucher Helper'!AA899</f>
        <v>0</v>
      </c>
      <c r="R899" s="28">
        <f>'Gov Voucher Helper'!AB899</f>
        <v>0</v>
      </c>
    </row>
    <row r="900" spans="1:18">
      <c r="A900" s="28">
        <f>'Gov Voucher Helper'!C900</f>
        <v>0</v>
      </c>
      <c r="B900" s="28">
        <f>'Gov Voucher Helper'!D900</f>
        <v>0</v>
      </c>
      <c r="C900" s="28">
        <f>'Gov Voucher Helper'!G900</f>
        <v>0</v>
      </c>
      <c r="D900" s="24">
        <f>'Gov Voucher Helper'!H900</f>
        <v>0</v>
      </c>
      <c r="E900" s="28">
        <f>'Gov Voucher Helper'!I900</f>
        <v>0</v>
      </c>
      <c r="F900" s="28">
        <f>'Gov Voucher Helper'!J900</f>
        <v>0</v>
      </c>
      <c r="G900" s="28">
        <f>'Gov Voucher Helper'!K900</f>
        <v>0</v>
      </c>
      <c r="I900" s="28">
        <f>'Gov Voucher Helper'!AC900</f>
        <v>0</v>
      </c>
      <c r="J900" s="28">
        <f>'Gov Voucher Helper'!L900</f>
        <v>0</v>
      </c>
      <c r="K900" s="28">
        <f>'Gov Voucher Helper'!M900</f>
        <v>0</v>
      </c>
      <c r="L900" s="28">
        <f>'Gov Voucher Helper'!N900</f>
        <v>0</v>
      </c>
      <c r="M900" s="28">
        <f>'Gov Voucher Helper'!O900</f>
        <v>0</v>
      </c>
      <c r="N900" s="28">
        <f>'Gov Voucher Helper'!X900</f>
        <v>0</v>
      </c>
      <c r="O900" s="28">
        <f>'Gov Voucher Helper'!Y900</f>
        <v>0</v>
      </c>
      <c r="P900" s="28">
        <f>'Gov Voucher Helper'!Z900</f>
        <v>0</v>
      </c>
      <c r="Q900" s="28">
        <f>'Gov Voucher Helper'!AA900</f>
        <v>0</v>
      </c>
      <c r="R900" s="28">
        <f>'Gov Voucher Helper'!AB900</f>
        <v>0</v>
      </c>
    </row>
    <row r="901" spans="1:18">
      <c r="A901" s="28">
        <f>'Gov Voucher Helper'!C901</f>
        <v>0</v>
      </c>
      <c r="B901" s="28">
        <f>'Gov Voucher Helper'!D901</f>
        <v>0</v>
      </c>
      <c r="C901" s="28">
        <f>'Gov Voucher Helper'!G901</f>
        <v>0</v>
      </c>
      <c r="D901" s="24">
        <f>'Gov Voucher Helper'!H901</f>
        <v>0</v>
      </c>
      <c r="E901" s="28">
        <f>'Gov Voucher Helper'!I901</f>
        <v>0</v>
      </c>
      <c r="F901" s="28">
        <f>'Gov Voucher Helper'!J901</f>
        <v>0</v>
      </c>
      <c r="G901" s="28">
        <f>'Gov Voucher Helper'!K901</f>
        <v>0</v>
      </c>
      <c r="I901" s="28">
        <f>'Gov Voucher Helper'!AC901</f>
        <v>0</v>
      </c>
      <c r="J901" s="28">
        <f>'Gov Voucher Helper'!L901</f>
        <v>0</v>
      </c>
      <c r="K901" s="28">
        <f>'Gov Voucher Helper'!M901</f>
        <v>0</v>
      </c>
      <c r="L901" s="28">
        <f>'Gov Voucher Helper'!N901</f>
        <v>0</v>
      </c>
      <c r="M901" s="28">
        <f>'Gov Voucher Helper'!O901</f>
        <v>0</v>
      </c>
      <c r="N901" s="28">
        <f>'Gov Voucher Helper'!X901</f>
        <v>0</v>
      </c>
      <c r="O901" s="28">
        <f>'Gov Voucher Helper'!Y901</f>
        <v>0</v>
      </c>
      <c r="P901" s="28">
        <f>'Gov Voucher Helper'!Z901</f>
        <v>0</v>
      </c>
      <c r="Q901" s="28">
        <f>'Gov Voucher Helper'!AA901</f>
        <v>0</v>
      </c>
      <c r="R901" s="28">
        <f>'Gov Voucher Helper'!AB901</f>
        <v>0</v>
      </c>
    </row>
    <row r="902" spans="1:18">
      <c r="A902" s="28">
        <f>'Gov Voucher Helper'!C902</f>
        <v>0</v>
      </c>
      <c r="B902" s="28">
        <f>'Gov Voucher Helper'!D902</f>
        <v>0</v>
      </c>
      <c r="C902" s="28">
        <f>'Gov Voucher Helper'!G902</f>
        <v>0</v>
      </c>
      <c r="D902" s="24">
        <f>'Gov Voucher Helper'!H902</f>
        <v>0</v>
      </c>
      <c r="E902" s="28">
        <f>'Gov Voucher Helper'!I902</f>
        <v>0</v>
      </c>
      <c r="F902" s="28">
        <f>'Gov Voucher Helper'!J902</f>
        <v>0</v>
      </c>
      <c r="G902" s="28">
        <f>'Gov Voucher Helper'!K902</f>
        <v>0</v>
      </c>
      <c r="I902" s="28">
        <f>'Gov Voucher Helper'!AC902</f>
        <v>0</v>
      </c>
      <c r="J902" s="28">
        <f>'Gov Voucher Helper'!L902</f>
        <v>0</v>
      </c>
      <c r="K902" s="28">
        <f>'Gov Voucher Helper'!M902</f>
        <v>0</v>
      </c>
      <c r="L902" s="28">
        <f>'Gov Voucher Helper'!N902</f>
        <v>0</v>
      </c>
      <c r="M902" s="28">
        <f>'Gov Voucher Helper'!O902</f>
        <v>0</v>
      </c>
      <c r="N902" s="28">
        <f>'Gov Voucher Helper'!X902</f>
        <v>0</v>
      </c>
      <c r="O902" s="28">
        <f>'Gov Voucher Helper'!Y902</f>
        <v>0</v>
      </c>
      <c r="P902" s="28">
        <f>'Gov Voucher Helper'!Z902</f>
        <v>0</v>
      </c>
      <c r="Q902" s="28">
        <f>'Gov Voucher Helper'!AA902</f>
        <v>0</v>
      </c>
      <c r="R902" s="28">
        <f>'Gov Voucher Helper'!AB902</f>
        <v>0</v>
      </c>
    </row>
    <row r="903" spans="1:18">
      <c r="A903" s="28">
        <f>'Gov Voucher Helper'!C903</f>
        <v>0</v>
      </c>
      <c r="B903" s="28">
        <f>'Gov Voucher Helper'!D903</f>
        <v>0</v>
      </c>
      <c r="C903" s="28">
        <f>'Gov Voucher Helper'!G903</f>
        <v>0</v>
      </c>
      <c r="D903" s="24">
        <f>'Gov Voucher Helper'!H903</f>
        <v>0</v>
      </c>
      <c r="E903" s="28">
        <f>'Gov Voucher Helper'!I903</f>
        <v>0</v>
      </c>
      <c r="F903" s="28">
        <f>'Gov Voucher Helper'!J903</f>
        <v>0</v>
      </c>
      <c r="G903" s="28">
        <f>'Gov Voucher Helper'!K903</f>
        <v>0</v>
      </c>
      <c r="I903" s="28">
        <f>'Gov Voucher Helper'!AC903</f>
        <v>0</v>
      </c>
      <c r="J903" s="28">
        <f>'Gov Voucher Helper'!L903</f>
        <v>0</v>
      </c>
      <c r="K903" s="28">
        <f>'Gov Voucher Helper'!M903</f>
        <v>0</v>
      </c>
      <c r="L903" s="28">
        <f>'Gov Voucher Helper'!N903</f>
        <v>0</v>
      </c>
      <c r="M903" s="28">
        <f>'Gov Voucher Helper'!O903</f>
        <v>0</v>
      </c>
      <c r="N903" s="28">
        <f>'Gov Voucher Helper'!X903</f>
        <v>0</v>
      </c>
      <c r="O903" s="28">
        <f>'Gov Voucher Helper'!Y903</f>
        <v>0</v>
      </c>
      <c r="P903" s="28">
        <f>'Gov Voucher Helper'!Z903</f>
        <v>0</v>
      </c>
      <c r="Q903" s="28">
        <f>'Gov Voucher Helper'!AA903</f>
        <v>0</v>
      </c>
      <c r="R903" s="28">
        <f>'Gov Voucher Helper'!AB903</f>
        <v>0</v>
      </c>
    </row>
    <row r="904" spans="1:18">
      <c r="A904" s="28">
        <f>'Gov Voucher Helper'!C904</f>
        <v>0</v>
      </c>
      <c r="B904" s="28">
        <f>'Gov Voucher Helper'!D904</f>
        <v>0</v>
      </c>
      <c r="C904" s="28">
        <f>'Gov Voucher Helper'!G904</f>
        <v>0</v>
      </c>
      <c r="D904" s="24">
        <f>'Gov Voucher Helper'!H904</f>
        <v>0</v>
      </c>
      <c r="E904" s="28">
        <f>'Gov Voucher Helper'!I904</f>
        <v>0</v>
      </c>
      <c r="F904" s="28">
        <f>'Gov Voucher Helper'!J904</f>
        <v>0</v>
      </c>
      <c r="G904" s="28">
        <f>'Gov Voucher Helper'!K904</f>
        <v>0</v>
      </c>
      <c r="I904" s="28">
        <f>'Gov Voucher Helper'!AC904</f>
        <v>0</v>
      </c>
      <c r="J904" s="28">
        <f>'Gov Voucher Helper'!L904</f>
        <v>0</v>
      </c>
      <c r="K904" s="28">
        <f>'Gov Voucher Helper'!M904</f>
        <v>0</v>
      </c>
      <c r="L904" s="28">
        <f>'Gov Voucher Helper'!N904</f>
        <v>0</v>
      </c>
      <c r="M904" s="28">
        <f>'Gov Voucher Helper'!O904</f>
        <v>0</v>
      </c>
      <c r="N904" s="28">
        <f>'Gov Voucher Helper'!X904</f>
        <v>0</v>
      </c>
      <c r="O904" s="28">
        <f>'Gov Voucher Helper'!Y904</f>
        <v>0</v>
      </c>
      <c r="P904" s="28">
        <f>'Gov Voucher Helper'!Z904</f>
        <v>0</v>
      </c>
      <c r="Q904" s="28">
        <f>'Gov Voucher Helper'!AA904</f>
        <v>0</v>
      </c>
      <c r="R904" s="28">
        <f>'Gov Voucher Helper'!AB904</f>
        <v>0</v>
      </c>
    </row>
    <row r="905" spans="1:18">
      <c r="A905" s="28">
        <f>'Gov Voucher Helper'!C905</f>
        <v>0</v>
      </c>
      <c r="B905" s="28">
        <f>'Gov Voucher Helper'!D905</f>
        <v>0</v>
      </c>
      <c r="C905" s="28">
        <f>'Gov Voucher Helper'!G905</f>
        <v>0</v>
      </c>
      <c r="D905" s="24">
        <f>'Gov Voucher Helper'!H905</f>
        <v>0</v>
      </c>
      <c r="E905" s="28">
        <f>'Gov Voucher Helper'!I905</f>
        <v>0</v>
      </c>
      <c r="F905" s="28">
        <f>'Gov Voucher Helper'!J905</f>
        <v>0</v>
      </c>
      <c r="G905" s="28">
        <f>'Gov Voucher Helper'!K905</f>
        <v>0</v>
      </c>
      <c r="I905" s="28">
        <f>'Gov Voucher Helper'!AC905</f>
        <v>0</v>
      </c>
      <c r="J905" s="28">
        <f>'Gov Voucher Helper'!L905</f>
        <v>0</v>
      </c>
      <c r="K905" s="28">
        <f>'Gov Voucher Helper'!M905</f>
        <v>0</v>
      </c>
      <c r="L905" s="28">
        <f>'Gov Voucher Helper'!N905</f>
        <v>0</v>
      </c>
      <c r="M905" s="28">
        <f>'Gov Voucher Helper'!O905</f>
        <v>0</v>
      </c>
      <c r="N905" s="28">
        <f>'Gov Voucher Helper'!X905</f>
        <v>0</v>
      </c>
      <c r="O905" s="28">
        <f>'Gov Voucher Helper'!Y905</f>
        <v>0</v>
      </c>
      <c r="P905" s="28">
        <f>'Gov Voucher Helper'!Z905</f>
        <v>0</v>
      </c>
      <c r="Q905" s="28">
        <f>'Gov Voucher Helper'!AA905</f>
        <v>0</v>
      </c>
      <c r="R905" s="28">
        <f>'Gov Voucher Helper'!AB905</f>
        <v>0</v>
      </c>
    </row>
    <row r="906" spans="1:18">
      <c r="A906" s="28">
        <f>'Gov Voucher Helper'!C906</f>
        <v>0</v>
      </c>
      <c r="B906" s="28">
        <f>'Gov Voucher Helper'!D906</f>
        <v>0</v>
      </c>
      <c r="C906" s="28">
        <f>'Gov Voucher Helper'!G906</f>
        <v>0</v>
      </c>
      <c r="D906" s="24">
        <f>'Gov Voucher Helper'!H906</f>
        <v>0</v>
      </c>
      <c r="E906" s="28">
        <f>'Gov Voucher Helper'!I906</f>
        <v>0</v>
      </c>
      <c r="F906" s="28">
        <f>'Gov Voucher Helper'!J906</f>
        <v>0</v>
      </c>
      <c r="G906" s="28">
        <f>'Gov Voucher Helper'!K906</f>
        <v>0</v>
      </c>
      <c r="I906" s="28">
        <f>'Gov Voucher Helper'!AC906</f>
        <v>0</v>
      </c>
      <c r="J906" s="28">
        <f>'Gov Voucher Helper'!L906</f>
        <v>0</v>
      </c>
      <c r="K906" s="28">
        <f>'Gov Voucher Helper'!M906</f>
        <v>0</v>
      </c>
      <c r="L906" s="28">
        <f>'Gov Voucher Helper'!N906</f>
        <v>0</v>
      </c>
      <c r="M906" s="28">
        <f>'Gov Voucher Helper'!O906</f>
        <v>0</v>
      </c>
      <c r="N906" s="28">
        <f>'Gov Voucher Helper'!X906</f>
        <v>0</v>
      </c>
      <c r="O906" s="28">
        <f>'Gov Voucher Helper'!Y906</f>
        <v>0</v>
      </c>
      <c r="P906" s="28">
        <f>'Gov Voucher Helper'!Z906</f>
        <v>0</v>
      </c>
      <c r="Q906" s="28">
        <f>'Gov Voucher Helper'!AA906</f>
        <v>0</v>
      </c>
      <c r="R906" s="28">
        <f>'Gov Voucher Helper'!AB906</f>
        <v>0</v>
      </c>
    </row>
    <row r="907" spans="1:18">
      <c r="A907" s="28">
        <f>'Gov Voucher Helper'!C907</f>
        <v>0</v>
      </c>
      <c r="B907" s="28">
        <f>'Gov Voucher Helper'!D907</f>
        <v>0</v>
      </c>
      <c r="C907" s="28">
        <f>'Gov Voucher Helper'!G907</f>
        <v>0</v>
      </c>
      <c r="D907" s="24">
        <f>'Gov Voucher Helper'!H907</f>
        <v>0</v>
      </c>
      <c r="E907" s="28">
        <f>'Gov Voucher Helper'!I907</f>
        <v>0</v>
      </c>
      <c r="F907" s="28">
        <f>'Gov Voucher Helper'!J907</f>
        <v>0</v>
      </c>
      <c r="G907" s="28">
        <f>'Gov Voucher Helper'!K907</f>
        <v>0</v>
      </c>
      <c r="I907" s="28">
        <f>'Gov Voucher Helper'!AC907</f>
        <v>0</v>
      </c>
      <c r="J907" s="28">
        <f>'Gov Voucher Helper'!L907</f>
        <v>0</v>
      </c>
      <c r="K907" s="28">
        <f>'Gov Voucher Helper'!M907</f>
        <v>0</v>
      </c>
      <c r="L907" s="28">
        <f>'Gov Voucher Helper'!N907</f>
        <v>0</v>
      </c>
      <c r="M907" s="28">
        <f>'Gov Voucher Helper'!O907</f>
        <v>0</v>
      </c>
      <c r="N907" s="28">
        <f>'Gov Voucher Helper'!X907</f>
        <v>0</v>
      </c>
      <c r="O907" s="28">
        <f>'Gov Voucher Helper'!Y907</f>
        <v>0</v>
      </c>
      <c r="P907" s="28">
        <f>'Gov Voucher Helper'!Z907</f>
        <v>0</v>
      </c>
      <c r="Q907" s="28">
        <f>'Gov Voucher Helper'!AA907</f>
        <v>0</v>
      </c>
      <c r="R907" s="28">
        <f>'Gov Voucher Helper'!AB907</f>
        <v>0</v>
      </c>
    </row>
    <row r="908" spans="1:18">
      <c r="A908" s="28">
        <f>'Gov Voucher Helper'!C908</f>
        <v>0</v>
      </c>
      <c r="B908" s="28">
        <f>'Gov Voucher Helper'!D908</f>
        <v>0</v>
      </c>
      <c r="C908" s="28">
        <f>'Gov Voucher Helper'!G908</f>
        <v>0</v>
      </c>
      <c r="D908" s="24">
        <f>'Gov Voucher Helper'!H908</f>
        <v>0</v>
      </c>
      <c r="E908" s="28">
        <f>'Gov Voucher Helper'!I908</f>
        <v>0</v>
      </c>
      <c r="F908" s="28">
        <f>'Gov Voucher Helper'!J908</f>
        <v>0</v>
      </c>
      <c r="G908" s="28">
        <f>'Gov Voucher Helper'!K908</f>
        <v>0</v>
      </c>
      <c r="I908" s="28">
        <f>'Gov Voucher Helper'!AC908</f>
        <v>0</v>
      </c>
      <c r="J908" s="28">
        <f>'Gov Voucher Helper'!L908</f>
        <v>0</v>
      </c>
      <c r="K908" s="28">
        <f>'Gov Voucher Helper'!M908</f>
        <v>0</v>
      </c>
      <c r="L908" s="28">
        <f>'Gov Voucher Helper'!N908</f>
        <v>0</v>
      </c>
      <c r="M908" s="28">
        <f>'Gov Voucher Helper'!O908</f>
        <v>0</v>
      </c>
      <c r="N908" s="28">
        <f>'Gov Voucher Helper'!X908</f>
        <v>0</v>
      </c>
      <c r="O908" s="28">
        <f>'Gov Voucher Helper'!Y908</f>
        <v>0</v>
      </c>
      <c r="P908" s="28">
        <f>'Gov Voucher Helper'!Z908</f>
        <v>0</v>
      </c>
      <c r="Q908" s="28">
        <f>'Gov Voucher Helper'!AA908</f>
        <v>0</v>
      </c>
      <c r="R908" s="28">
        <f>'Gov Voucher Helper'!AB908</f>
        <v>0</v>
      </c>
    </row>
    <row r="909" spans="1:18">
      <c r="A909" s="28">
        <f>'Gov Voucher Helper'!C909</f>
        <v>0</v>
      </c>
      <c r="B909" s="28">
        <f>'Gov Voucher Helper'!D909</f>
        <v>0</v>
      </c>
      <c r="C909" s="28">
        <f>'Gov Voucher Helper'!G909</f>
        <v>0</v>
      </c>
      <c r="D909" s="24">
        <f>'Gov Voucher Helper'!H909</f>
        <v>0</v>
      </c>
      <c r="E909" s="28">
        <f>'Gov Voucher Helper'!I909</f>
        <v>0</v>
      </c>
      <c r="F909" s="28">
        <f>'Gov Voucher Helper'!J909</f>
        <v>0</v>
      </c>
      <c r="G909" s="28">
        <f>'Gov Voucher Helper'!K909</f>
        <v>0</v>
      </c>
      <c r="I909" s="28">
        <f>'Gov Voucher Helper'!AC909</f>
        <v>0</v>
      </c>
      <c r="J909" s="28">
        <f>'Gov Voucher Helper'!L909</f>
        <v>0</v>
      </c>
      <c r="K909" s="28">
        <f>'Gov Voucher Helper'!M909</f>
        <v>0</v>
      </c>
      <c r="L909" s="28">
        <f>'Gov Voucher Helper'!N909</f>
        <v>0</v>
      </c>
      <c r="M909" s="28">
        <f>'Gov Voucher Helper'!O909</f>
        <v>0</v>
      </c>
      <c r="N909" s="28">
        <f>'Gov Voucher Helper'!X909</f>
        <v>0</v>
      </c>
      <c r="O909" s="28">
        <f>'Gov Voucher Helper'!Y909</f>
        <v>0</v>
      </c>
      <c r="P909" s="28">
        <f>'Gov Voucher Helper'!Z909</f>
        <v>0</v>
      </c>
      <c r="Q909" s="28">
        <f>'Gov Voucher Helper'!AA909</f>
        <v>0</v>
      </c>
      <c r="R909" s="28">
        <f>'Gov Voucher Helper'!AB909</f>
        <v>0</v>
      </c>
    </row>
    <row r="910" spans="1:18">
      <c r="A910" s="28">
        <f>'Gov Voucher Helper'!C910</f>
        <v>0</v>
      </c>
      <c r="B910" s="28">
        <f>'Gov Voucher Helper'!D910</f>
        <v>0</v>
      </c>
      <c r="C910" s="28">
        <f>'Gov Voucher Helper'!G910</f>
        <v>0</v>
      </c>
      <c r="D910" s="24">
        <f>'Gov Voucher Helper'!H910</f>
        <v>0</v>
      </c>
      <c r="E910" s="28">
        <f>'Gov Voucher Helper'!I910</f>
        <v>0</v>
      </c>
      <c r="F910" s="28">
        <f>'Gov Voucher Helper'!J910</f>
        <v>0</v>
      </c>
      <c r="G910" s="28">
        <f>'Gov Voucher Helper'!K910</f>
        <v>0</v>
      </c>
      <c r="I910" s="28">
        <f>'Gov Voucher Helper'!AC910</f>
        <v>0</v>
      </c>
      <c r="J910" s="28">
        <f>'Gov Voucher Helper'!L910</f>
        <v>0</v>
      </c>
      <c r="K910" s="28">
        <f>'Gov Voucher Helper'!M910</f>
        <v>0</v>
      </c>
      <c r="L910" s="28">
        <f>'Gov Voucher Helper'!N910</f>
        <v>0</v>
      </c>
      <c r="M910" s="28">
        <f>'Gov Voucher Helper'!O910</f>
        <v>0</v>
      </c>
      <c r="N910" s="28">
        <f>'Gov Voucher Helper'!X910</f>
        <v>0</v>
      </c>
      <c r="O910" s="28">
        <f>'Gov Voucher Helper'!Y910</f>
        <v>0</v>
      </c>
      <c r="P910" s="28">
        <f>'Gov Voucher Helper'!Z910</f>
        <v>0</v>
      </c>
      <c r="Q910" s="28">
        <f>'Gov Voucher Helper'!AA910</f>
        <v>0</v>
      </c>
      <c r="R910" s="28">
        <f>'Gov Voucher Helper'!AB910</f>
        <v>0</v>
      </c>
    </row>
    <row r="911" spans="1:18">
      <c r="A911" s="28">
        <f>'Gov Voucher Helper'!C911</f>
        <v>0</v>
      </c>
      <c r="B911" s="28">
        <f>'Gov Voucher Helper'!D911</f>
        <v>0</v>
      </c>
      <c r="C911" s="28">
        <f>'Gov Voucher Helper'!G911</f>
        <v>0</v>
      </c>
      <c r="D911" s="24">
        <f>'Gov Voucher Helper'!H911</f>
        <v>0</v>
      </c>
      <c r="E911" s="28">
        <f>'Gov Voucher Helper'!I911</f>
        <v>0</v>
      </c>
      <c r="F911" s="28">
        <f>'Gov Voucher Helper'!J911</f>
        <v>0</v>
      </c>
      <c r="G911" s="28">
        <f>'Gov Voucher Helper'!K911</f>
        <v>0</v>
      </c>
      <c r="I911" s="28">
        <f>'Gov Voucher Helper'!AC911</f>
        <v>0</v>
      </c>
      <c r="J911" s="28">
        <f>'Gov Voucher Helper'!L911</f>
        <v>0</v>
      </c>
      <c r="K911" s="28">
        <f>'Gov Voucher Helper'!M911</f>
        <v>0</v>
      </c>
      <c r="L911" s="28">
        <f>'Gov Voucher Helper'!N911</f>
        <v>0</v>
      </c>
      <c r="M911" s="28">
        <f>'Gov Voucher Helper'!O911</f>
        <v>0</v>
      </c>
      <c r="N911" s="28">
        <f>'Gov Voucher Helper'!X911</f>
        <v>0</v>
      </c>
      <c r="O911" s="28">
        <f>'Gov Voucher Helper'!Y911</f>
        <v>0</v>
      </c>
      <c r="P911" s="28">
        <f>'Gov Voucher Helper'!Z911</f>
        <v>0</v>
      </c>
      <c r="Q911" s="28">
        <f>'Gov Voucher Helper'!AA911</f>
        <v>0</v>
      </c>
      <c r="R911" s="28">
        <f>'Gov Voucher Helper'!AB911</f>
        <v>0</v>
      </c>
    </row>
    <row r="912" spans="1:18">
      <c r="A912" s="28">
        <f>'Gov Voucher Helper'!C912</f>
        <v>0</v>
      </c>
      <c r="B912" s="28">
        <f>'Gov Voucher Helper'!D912</f>
        <v>0</v>
      </c>
      <c r="C912" s="28">
        <f>'Gov Voucher Helper'!G912</f>
        <v>0</v>
      </c>
      <c r="D912" s="24">
        <f>'Gov Voucher Helper'!H912</f>
        <v>0</v>
      </c>
      <c r="E912" s="28">
        <f>'Gov Voucher Helper'!I912</f>
        <v>0</v>
      </c>
      <c r="F912" s="28">
        <f>'Gov Voucher Helper'!J912</f>
        <v>0</v>
      </c>
      <c r="G912" s="28">
        <f>'Gov Voucher Helper'!K912</f>
        <v>0</v>
      </c>
      <c r="I912" s="28">
        <f>'Gov Voucher Helper'!AC912</f>
        <v>0</v>
      </c>
      <c r="J912" s="28">
        <f>'Gov Voucher Helper'!L912</f>
        <v>0</v>
      </c>
      <c r="K912" s="28">
        <f>'Gov Voucher Helper'!M912</f>
        <v>0</v>
      </c>
      <c r="L912" s="28">
        <f>'Gov Voucher Helper'!N912</f>
        <v>0</v>
      </c>
      <c r="M912" s="28">
        <f>'Gov Voucher Helper'!O912</f>
        <v>0</v>
      </c>
      <c r="N912" s="28">
        <f>'Gov Voucher Helper'!X912</f>
        <v>0</v>
      </c>
      <c r="O912" s="28">
        <f>'Gov Voucher Helper'!Y912</f>
        <v>0</v>
      </c>
      <c r="P912" s="28">
        <f>'Gov Voucher Helper'!Z912</f>
        <v>0</v>
      </c>
      <c r="Q912" s="28">
        <f>'Gov Voucher Helper'!AA912</f>
        <v>0</v>
      </c>
      <c r="R912" s="28">
        <f>'Gov Voucher Helper'!AB912</f>
        <v>0</v>
      </c>
    </row>
    <row r="913" spans="1:18">
      <c r="A913" s="28">
        <f>'Gov Voucher Helper'!C913</f>
        <v>0</v>
      </c>
      <c r="B913" s="28">
        <f>'Gov Voucher Helper'!D913</f>
        <v>0</v>
      </c>
      <c r="C913" s="28">
        <f>'Gov Voucher Helper'!G913</f>
        <v>0</v>
      </c>
      <c r="D913" s="24">
        <f>'Gov Voucher Helper'!H913</f>
        <v>0</v>
      </c>
      <c r="E913" s="28">
        <f>'Gov Voucher Helper'!I913</f>
        <v>0</v>
      </c>
      <c r="F913" s="28">
        <f>'Gov Voucher Helper'!J913</f>
        <v>0</v>
      </c>
      <c r="G913" s="28">
        <f>'Gov Voucher Helper'!K913</f>
        <v>0</v>
      </c>
      <c r="I913" s="28">
        <f>'Gov Voucher Helper'!AC913</f>
        <v>0</v>
      </c>
      <c r="J913" s="28">
        <f>'Gov Voucher Helper'!L913</f>
        <v>0</v>
      </c>
      <c r="K913" s="28">
        <f>'Gov Voucher Helper'!M913</f>
        <v>0</v>
      </c>
      <c r="L913" s="28">
        <f>'Gov Voucher Helper'!N913</f>
        <v>0</v>
      </c>
      <c r="M913" s="28">
        <f>'Gov Voucher Helper'!O913</f>
        <v>0</v>
      </c>
      <c r="N913" s="28">
        <f>'Gov Voucher Helper'!X913</f>
        <v>0</v>
      </c>
      <c r="O913" s="28">
        <f>'Gov Voucher Helper'!Y913</f>
        <v>0</v>
      </c>
      <c r="P913" s="28">
        <f>'Gov Voucher Helper'!Z913</f>
        <v>0</v>
      </c>
      <c r="Q913" s="28">
        <f>'Gov Voucher Helper'!AA913</f>
        <v>0</v>
      </c>
      <c r="R913" s="28">
        <f>'Gov Voucher Helper'!AB913</f>
        <v>0</v>
      </c>
    </row>
    <row r="914" spans="1:18">
      <c r="A914" s="28">
        <f>'Gov Voucher Helper'!C914</f>
        <v>0</v>
      </c>
      <c r="B914" s="28">
        <f>'Gov Voucher Helper'!D914</f>
        <v>0</v>
      </c>
      <c r="C914" s="28">
        <f>'Gov Voucher Helper'!G914</f>
        <v>0</v>
      </c>
      <c r="D914" s="24">
        <f>'Gov Voucher Helper'!H914</f>
        <v>0</v>
      </c>
      <c r="E914" s="28">
        <f>'Gov Voucher Helper'!I914</f>
        <v>0</v>
      </c>
      <c r="F914" s="28">
        <f>'Gov Voucher Helper'!J914</f>
        <v>0</v>
      </c>
      <c r="G914" s="28">
        <f>'Gov Voucher Helper'!K914</f>
        <v>0</v>
      </c>
      <c r="I914" s="28">
        <f>'Gov Voucher Helper'!AC914</f>
        <v>0</v>
      </c>
      <c r="J914" s="28">
        <f>'Gov Voucher Helper'!L914</f>
        <v>0</v>
      </c>
      <c r="K914" s="28">
        <f>'Gov Voucher Helper'!M914</f>
        <v>0</v>
      </c>
      <c r="L914" s="28">
        <f>'Gov Voucher Helper'!N914</f>
        <v>0</v>
      </c>
      <c r="M914" s="28">
        <f>'Gov Voucher Helper'!O914</f>
        <v>0</v>
      </c>
      <c r="N914" s="28">
        <f>'Gov Voucher Helper'!X914</f>
        <v>0</v>
      </c>
      <c r="O914" s="28">
        <f>'Gov Voucher Helper'!Y914</f>
        <v>0</v>
      </c>
      <c r="P914" s="28">
        <f>'Gov Voucher Helper'!Z914</f>
        <v>0</v>
      </c>
      <c r="Q914" s="28">
        <f>'Gov Voucher Helper'!AA914</f>
        <v>0</v>
      </c>
      <c r="R914" s="28">
        <f>'Gov Voucher Helper'!AB914</f>
        <v>0</v>
      </c>
    </row>
    <row r="915" spans="1:18">
      <c r="A915" s="28">
        <f>'Gov Voucher Helper'!C915</f>
        <v>0</v>
      </c>
      <c r="B915" s="28">
        <f>'Gov Voucher Helper'!D915</f>
        <v>0</v>
      </c>
      <c r="C915" s="28">
        <f>'Gov Voucher Helper'!G915</f>
        <v>0</v>
      </c>
      <c r="D915" s="24">
        <f>'Gov Voucher Helper'!H915</f>
        <v>0</v>
      </c>
      <c r="E915" s="28">
        <f>'Gov Voucher Helper'!I915</f>
        <v>0</v>
      </c>
      <c r="F915" s="28">
        <f>'Gov Voucher Helper'!J915</f>
        <v>0</v>
      </c>
      <c r="G915" s="28">
        <f>'Gov Voucher Helper'!K915</f>
        <v>0</v>
      </c>
      <c r="I915" s="28">
        <f>'Gov Voucher Helper'!AC915</f>
        <v>0</v>
      </c>
      <c r="J915" s="28">
        <f>'Gov Voucher Helper'!L915</f>
        <v>0</v>
      </c>
      <c r="K915" s="28">
        <f>'Gov Voucher Helper'!M915</f>
        <v>0</v>
      </c>
      <c r="L915" s="28">
        <f>'Gov Voucher Helper'!N915</f>
        <v>0</v>
      </c>
      <c r="M915" s="28">
        <f>'Gov Voucher Helper'!O915</f>
        <v>0</v>
      </c>
      <c r="N915" s="28">
        <f>'Gov Voucher Helper'!X915</f>
        <v>0</v>
      </c>
      <c r="O915" s="28">
        <f>'Gov Voucher Helper'!Y915</f>
        <v>0</v>
      </c>
      <c r="P915" s="28">
        <f>'Gov Voucher Helper'!Z915</f>
        <v>0</v>
      </c>
      <c r="Q915" s="28">
        <f>'Gov Voucher Helper'!AA915</f>
        <v>0</v>
      </c>
      <c r="R915" s="28">
        <f>'Gov Voucher Helper'!AB915</f>
        <v>0</v>
      </c>
    </row>
    <row r="916" spans="1:18">
      <c r="A916" s="28">
        <f>'Gov Voucher Helper'!C916</f>
        <v>0</v>
      </c>
      <c r="B916" s="28">
        <f>'Gov Voucher Helper'!D916</f>
        <v>0</v>
      </c>
      <c r="C916" s="28">
        <f>'Gov Voucher Helper'!G916</f>
        <v>0</v>
      </c>
      <c r="D916" s="24">
        <f>'Gov Voucher Helper'!H916</f>
        <v>0</v>
      </c>
      <c r="E916" s="28">
        <f>'Gov Voucher Helper'!I916</f>
        <v>0</v>
      </c>
      <c r="F916" s="28">
        <f>'Gov Voucher Helper'!J916</f>
        <v>0</v>
      </c>
      <c r="G916" s="28">
        <f>'Gov Voucher Helper'!K916</f>
        <v>0</v>
      </c>
      <c r="I916" s="28">
        <f>'Gov Voucher Helper'!AC916</f>
        <v>0</v>
      </c>
      <c r="J916" s="28">
        <f>'Gov Voucher Helper'!L916</f>
        <v>0</v>
      </c>
      <c r="K916" s="28">
        <f>'Gov Voucher Helper'!M916</f>
        <v>0</v>
      </c>
      <c r="L916" s="28">
        <f>'Gov Voucher Helper'!N916</f>
        <v>0</v>
      </c>
      <c r="M916" s="28">
        <f>'Gov Voucher Helper'!O916</f>
        <v>0</v>
      </c>
      <c r="N916" s="28">
        <f>'Gov Voucher Helper'!X916</f>
        <v>0</v>
      </c>
      <c r="O916" s="28">
        <f>'Gov Voucher Helper'!Y916</f>
        <v>0</v>
      </c>
      <c r="P916" s="28">
        <f>'Gov Voucher Helper'!Z916</f>
        <v>0</v>
      </c>
      <c r="Q916" s="28">
        <f>'Gov Voucher Helper'!AA916</f>
        <v>0</v>
      </c>
      <c r="R916" s="28">
        <f>'Gov Voucher Helper'!AB916</f>
        <v>0</v>
      </c>
    </row>
    <row r="917" spans="1:18">
      <c r="A917" s="28">
        <f>'Gov Voucher Helper'!C917</f>
        <v>0</v>
      </c>
      <c r="B917" s="28">
        <f>'Gov Voucher Helper'!D917</f>
        <v>0</v>
      </c>
      <c r="C917" s="28">
        <f>'Gov Voucher Helper'!G917</f>
        <v>0</v>
      </c>
      <c r="D917" s="24">
        <f>'Gov Voucher Helper'!H917</f>
        <v>0</v>
      </c>
      <c r="E917" s="28">
        <f>'Gov Voucher Helper'!I917</f>
        <v>0</v>
      </c>
      <c r="F917" s="28">
        <f>'Gov Voucher Helper'!J917</f>
        <v>0</v>
      </c>
      <c r="G917" s="28">
        <f>'Gov Voucher Helper'!K917</f>
        <v>0</v>
      </c>
      <c r="I917" s="28">
        <f>'Gov Voucher Helper'!AC917</f>
        <v>0</v>
      </c>
      <c r="J917" s="28">
        <f>'Gov Voucher Helper'!L917</f>
        <v>0</v>
      </c>
      <c r="K917" s="28">
        <f>'Gov Voucher Helper'!M917</f>
        <v>0</v>
      </c>
      <c r="L917" s="28">
        <f>'Gov Voucher Helper'!N917</f>
        <v>0</v>
      </c>
      <c r="M917" s="28">
        <f>'Gov Voucher Helper'!O917</f>
        <v>0</v>
      </c>
      <c r="N917" s="28">
        <f>'Gov Voucher Helper'!X917</f>
        <v>0</v>
      </c>
      <c r="O917" s="28">
        <f>'Gov Voucher Helper'!Y917</f>
        <v>0</v>
      </c>
      <c r="P917" s="28">
        <f>'Gov Voucher Helper'!Z917</f>
        <v>0</v>
      </c>
      <c r="Q917" s="28">
        <f>'Gov Voucher Helper'!AA917</f>
        <v>0</v>
      </c>
      <c r="R917" s="28">
        <f>'Gov Voucher Helper'!AB917</f>
        <v>0</v>
      </c>
    </row>
    <row r="918" spans="1:18">
      <c r="A918" s="28">
        <f>'Gov Voucher Helper'!C918</f>
        <v>0</v>
      </c>
      <c r="B918" s="28">
        <f>'Gov Voucher Helper'!D918</f>
        <v>0</v>
      </c>
      <c r="C918" s="28">
        <f>'Gov Voucher Helper'!G918</f>
        <v>0</v>
      </c>
      <c r="D918" s="24">
        <f>'Gov Voucher Helper'!H918</f>
        <v>0</v>
      </c>
      <c r="E918" s="28">
        <f>'Gov Voucher Helper'!I918</f>
        <v>0</v>
      </c>
      <c r="F918" s="28">
        <f>'Gov Voucher Helper'!J918</f>
        <v>0</v>
      </c>
      <c r="G918" s="28">
        <f>'Gov Voucher Helper'!K918</f>
        <v>0</v>
      </c>
      <c r="I918" s="28">
        <f>'Gov Voucher Helper'!AC918</f>
        <v>0</v>
      </c>
      <c r="J918" s="28">
        <f>'Gov Voucher Helper'!L918</f>
        <v>0</v>
      </c>
      <c r="K918" s="28">
        <f>'Gov Voucher Helper'!M918</f>
        <v>0</v>
      </c>
      <c r="L918" s="28">
        <f>'Gov Voucher Helper'!N918</f>
        <v>0</v>
      </c>
      <c r="M918" s="28">
        <f>'Gov Voucher Helper'!O918</f>
        <v>0</v>
      </c>
      <c r="N918" s="28">
        <f>'Gov Voucher Helper'!X918</f>
        <v>0</v>
      </c>
      <c r="O918" s="28">
        <f>'Gov Voucher Helper'!Y918</f>
        <v>0</v>
      </c>
      <c r="P918" s="28">
        <f>'Gov Voucher Helper'!Z918</f>
        <v>0</v>
      </c>
      <c r="Q918" s="28">
        <f>'Gov Voucher Helper'!AA918</f>
        <v>0</v>
      </c>
      <c r="R918" s="28">
        <f>'Gov Voucher Helper'!AB918</f>
        <v>0</v>
      </c>
    </row>
    <row r="919" spans="1:18">
      <c r="A919" s="28">
        <f>'Gov Voucher Helper'!C919</f>
        <v>0</v>
      </c>
      <c r="B919" s="28">
        <f>'Gov Voucher Helper'!D919</f>
        <v>0</v>
      </c>
      <c r="C919" s="28">
        <f>'Gov Voucher Helper'!G919</f>
        <v>0</v>
      </c>
      <c r="D919" s="24">
        <f>'Gov Voucher Helper'!H919</f>
        <v>0</v>
      </c>
      <c r="E919" s="28">
        <f>'Gov Voucher Helper'!I919</f>
        <v>0</v>
      </c>
      <c r="F919" s="28">
        <f>'Gov Voucher Helper'!J919</f>
        <v>0</v>
      </c>
      <c r="G919" s="28">
        <f>'Gov Voucher Helper'!K919</f>
        <v>0</v>
      </c>
      <c r="I919" s="28">
        <f>'Gov Voucher Helper'!AC919</f>
        <v>0</v>
      </c>
      <c r="J919" s="28">
        <f>'Gov Voucher Helper'!L919</f>
        <v>0</v>
      </c>
      <c r="K919" s="28">
        <f>'Gov Voucher Helper'!M919</f>
        <v>0</v>
      </c>
      <c r="L919" s="28">
        <f>'Gov Voucher Helper'!N919</f>
        <v>0</v>
      </c>
      <c r="M919" s="28">
        <f>'Gov Voucher Helper'!O919</f>
        <v>0</v>
      </c>
      <c r="N919" s="28">
        <f>'Gov Voucher Helper'!X919</f>
        <v>0</v>
      </c>
      <c r="O919" s="28">
        <f>'Gov Voucher Helper'!Y919</f>
        <v>0</v>
      </c>
      <c r="P919" s="28">
        <f>'Gov Voucher Helper'!Z919</f>
        <v>0</v>
      </c>
      <c r="Q919" s="28">
        <f>'Gov Voucher Helper'!AA919</f>
        <v>0</v>
      </c>
      <c r="R919" s="28">
        <f>'Gov Voucher Helper'!AB919</f>
        <v>0</v>
      </c>
    </row>
    <row r="920" spans="1:18">
      <c r="A920" s="28">
        <f>'Gov Voucher Helper'!C920</f>
        <v>0</v>
      </c>
      <c r="B920" s="28">
        <f>'Gov Voucher Helper'!D920</f>
        <v>0</v>
      </c>
      <c r="C920" s="28">
        <f>'Gov Voucher Helper'!G920</f>
        <v>0</v>
      </c>
      <c r="D920" s="24">
        <f>'Gov Voucher Helper'!H920</f>
        <v>0</v>
      </c>
      <c r="E920" s="28">
        <f>'Gov Voucher Helper'!I920</f>
        <v>0</v>
      </c>
      <c r="F920" s="28">
        <f>'Gov Voucher Helper'!J920</f>
        <v>0</v>
      </c>
      <c r="G920" s="28">
        <f>'Gov Voucher Helper'!K920</f>
        <v>0</v>
      </c>
      <c r="I920" s="28">
        <f>'Gov Voucher Helper'!AC920</f>
        <v>0</v>
      </c>
      <c r="J920" s="28">
        <f>'Gov Voucher Helper'!L920</f>
        <v>0</v>
      </c>
      <c r="K920" s="28">
        <f>'Gov Voucher Helper'!M920</f>
        <v>0</v>
      </c>
      <c r="L920" s="28">
        <f>'Gov Voucher Helper'!N920</f>
        <v>0</v>
      </c>
      <c r="M920" s="28">
        <f>'Gov Voucher Helper'!O920</f>
        <v>0</v>
      </c>
      <c r="N920" s="28">
        <f>'Gov Voucher Helper'!X920</f>
        <v>0</v>
      </c>
      <c r="O920" s="28">
        <f>'Gov Voucher Helper'!Y920</f>
        <v>0</v>
      </c>
      <c r="P920" s="28">
        <f>'Gov Voucher Helper'!Z920</f>
        <v>0</v>
      </c>
      <c r="Q920" s="28">
        <f>'Gov Voucher Helper'!AA920</f>
        <v>0</v>
      </c>
      <c r="R920" s="28">
        <f>'Gov Voucher Helper'!AB920</f>
        <v>0</v>
      </c>
    </row>
    <row r="921" spans="1:18">
      <c r="A921" s="28">
        <f>'Gov Voucher Helper'!C921</f>
        <v>0</v>
      </c>
      <c r="B921" s="28">
        <f>'Gov Voucher Helper'!D921</f>
        <v>0</v>
      </c>
      <c r="C921" s="28">
        <f>'Gov Voucher Helper'!G921</f>
        <v>0</v>
      </c>
      <c r="D921" s="24">
        <f>'Gov Voucher Helper'!H921</f>
        <v>0</v>
      </c>
      <c r="E921" s="28">
        <f>'Gov Voucher Helper'!I921</f>
        <v>0</v>
      </c>
      <c r="F921" s="28">
        <f>'Gov Voucher Helper'!J921</f>
        <v>0</v>
      </c>
      <c r="G921" s="28">
        <f>'Gov Voucher Helper'!K921</f>
        <v>0</v>
      </c>
      <c r="I921" s="28">
        <f>'Gov Voucher Helper'!AC921</f>
        <v>0</v>
      </c>
      <c r="J921" s="28">
        <f>'Gov Voucher Helper'!L921</f>
        <v>0</v>
      </c>
      <c r="K921" s="28">
        <f>'Gov Voucher Helper'!M921</f>
        <v>0</v>
      </c>
      <c r="L921" s="28">
        <f>'Gov Voucher Helper'!N921</f>
        <v>0</v>
      </c>
      <c r="M921" s="28">
        <f>'Gov Voucher Helper'!O921</f>
        <v>0</v>
      </c>
      <c r="N921" s="28">
        <f>'Gov Voucher Helper'!X921</f>
        <v>0</v>
      </c>
      <c r="O921" s="28">
        <f>'Gov Voucher Helper'!Y921</f>
        <v>0</v>
      </c>
      <c r="P921" s="28">
        <f>'Gov Voucher Helper'!Z921</f>
        <v>0</v>
      </c>
      <c r="Q921" s="28">
        <f>'Gov Voucher Helper'!AA921</f>
        <v>0</v>
      </c>
      <c r="R921" s="28">
        <f>'Gov Voucher Helper'!AB921</f>
        <v>0</v>
      </c>
    </row>
    <row r="922" spans="1:18">
      <c r="A922" s="28">
        <f>'Gov Voucher Helper'!C922</f>
        <v>0</v>
      </c>
      <c r="B922" s="28">
        <f>'Gov Voucher Helper'!D922</f>
        <v>0</v>
      </c>
      <c r="C922" s="28">
        <f>'Gov Voucher Helper'!G922</f>
        <v>0</v>
      </c>
      <c r="D922" s="24">
        <f>'Gov Voucher Helper'!H922</f>
        <v>0</v>
      </c>
      <c r="E922" s="28">
        <f>'Gov Voucher Helper'!I922</f>
        <v>0</v>
      </c>
      <c r="F922" s="28">
        <f>'Gov Voucher Helper'!J922</f>
        <v>0</v>
      </c>
      <c r="G922" s="28">
        <f>'Gov Voucher Helper'!K922</f>
        <v>0</v>
      </c>
      <c r="I922" s="28">
        <f>'Gov Voucher Helper'!AC922</f>
        <v>0</v>
      </c>
      <c r="J922" s="28">
        <f>'Gov Voucher Helper'!L922</f>
        <v>0</v>
      </c>
      <c r="K922" s="28">
        <f>'Gov Voucher Helper'!M922</f>
        <v>0</v>
      </c>
      <c r="L922" s="28">
        <f>'Gov Voucher Helper'!N922</f>
        <v>0</v>
      </c>
      <c r="M922" s="28">
        <f>'Gov Voucher Helper'!O922</f>
        <v>0</v>
      </c>
      <c r="N922" s="28">
        <f>'Gov Voucher Helper'!X922</f>
        <v>0</v>
      </c>
      <c r="O922" s="28">
        <f>'Gov Voucher Helper'!Y922</f>
        <v>0</v>
      </c>
      <c r="P922" s="28">
        <f>'Gov Voucher Helper'!Z922</f>
        <v>0</v>
      </c>
      <c r="Q922" s="28">
        <f>'Gov Voucher Helper'!AA922</f>
        <v>0</v>
      </c>
      <c r="R922" s="28">
        <f>'Gov Voucher Helper'!AB922</f>
        <v>0</v>
      </c>
    </row>
    <row r="923" spans="1:18">
      <c r="A923" s="28">
        <f>'Gov Voucher Helper'!C923</f>
        <v>0</v>
      </c>
      <c r="B923" s="28">
        <f>'Gov Voucher Helper'!D923</f>
        <v>0</v>
      </c>
      <c r="C923" s="28">
        <f>'Gov Voucher Helper'!G923</f>
        <v>0</v>
      </c>
      <c r="D923" s="24">
        <f>'Gov Voucher Helper'!H923</f>
        <v>0</v>
      </c>
      <c r="E923" s="28">
        <f>'Gov Voucher Helper'!I923</f>
        <v>0</v>
      </c>
      <c r="F923" s="28">
        <f>'Gov Voucher Helper'!J923</f>
        <v>0</v>
      </c>
      <c r="G923" s="28">
        <f>'Gov Voucher Helper'!K923</f>
        <v>0</v>
      </c>
      <c r="I923" s="28">
        <f>'Gov Voucher Helper'!AC923</f>
        <v>0</v>
      </c>
      <c r="J923" s="28">
        <f>'Gov Voucher Helper'!L923</f>
        <v>0</v>
      </c>
      <c r="K923" s="28">
        <f>'Gov Voucher Helper'!M923</f>
        <v>0</v>
      </c>
      <c r="L923" s="28">
        <f>'Gov Voucher Helper'!N923</f>
        <v>0</v>
      </c>
      <c r="M923" s="28">
        <f>'Gov Voucher Helper'!O923</f>
        <v>0</v>
      </c>
      <c r="N923" s="28">
        <f>'Gov Voucher Helper'!X923</f>
        <v>0</v>
      </c>
      <c r="O923" s="28">
        <f>'Gov Voucher Helper'!Y923</f>
        <v>0</v>
      </c>
      <c r="P923" s="28">
        <f>'Gov Voucher Helper'!Z923</f>
        <v>0</v>
      </c>
      <c r="Q923" s="28">
        <f>'Gov Voucher Helper'!AA923</f>
        <v>0</v>
      </c>
      <c r="R923" s="28">
        <f>'Gov Voucher Helper'!AB923</f>
        <v>0</v>
      </c>
    </row>
    <row r="924" spans="1:18">
      <c r="A924" s="28">
        <f>'Gov Voucher Helper'!C924</f>
        <v>0</v>
      </c>
      <c r="B924" s="28">
        <f>'Gov Voucher Helper'!D924</f>
        <v>0</v>
      </c>
      <c r="C924" s="28">
        <f>'Gov Voucher Helper'!G924</f>
        <v>0</v>
      </c>
      <c r="D924" s="24">
        <f>'Gov Voucher Helper'!H924</f>
        <v>0</v>
      </c>
      <c r="E924" s="28">
        <f>'Gov Voucher Helper'!I924</f>
        <v>0</v>
      </c>
      <c r="F924" s="28">
        <f>'Gov Voucher Helper'!J924</f>
        <v>0</v>
      </c>
      <c r="G924" s="28">
        <f>'Gov Voucher Helper'!K924</f>
        <v>0</v>
      </c>
      <c r="I924" s="28">
        <f>'Gov Voucher Helper'!AC924</f>
        <v>0</v>
      </c>
      <c r="J924" s="28">
        <f>'Gov Voucher Helper'!L924</f>
        <v>0</v>
      </c>
      <c r="K924" s="28">
        <f>'Gov Voucher Helper'!M924</f>
        <v>0</v>
      </c>
      <c r="L924" s="28">
        <f>'Gov Voucher Helper'!N924</f>
        <v>0</v>
      </c>
      <c r="M924" s="28">
        <f>'Gov Voucher Helper'!O924</f>
        <v>0</v>
      </c>
      <c r="N924" s="28">
        <f>'Gov Voucher Helper'!X924</f>
        <v>0</v>
      </c>
      <c r="O924" s="28">
        <f>'Gov Voucher Helper'!Y924</f>
        <v>0</v>
      </c>
      <c r="P924" s="28">
        <f>'Gov Voucher Helper'!Z924</f>
        <v>0</v>
      </c>
      <c r="Q924" s="28">
        <f>'Gov Voucher Helper'!AA924</f>
        <v>0</v>
      </c>
      <c r="R924" s="28">
        <f>'Gov Voucher Helper'!AB924</f>
        <v>0</v>
      </c>
    </row>
    <row r="925" spans="1:18">
      <c r="A925" s="28">
        <f>'Gov Voucher Helper'!C925</f>
        <v>0</v>
      </c>
      <c r="B925" s="28">
        <f>'Gov Voucher Helper'!D925</f>
        <v>0</v>
      </c>
      <c r="C925" s="28">
        <f>'Gov Voucher Helper'!G925</f>
        <v>0</v>
      </c>
      <c r="D925" s="24">
        <f>'Gov Voucher Helper'!H925</f>
        <v>0</v>
      </c>
      <c r="E925" s="28">
        <f>'Gov Voucher Helper'!I925</f>
        <v>0</v>
      </c>
      <c r="F925" s="28">
        <f>'Gov Voucher Helper'!J925</f>
        <v>0</v>
      </c>
      <c r="G925" s="28">
        <f>'Gov Voucher Helper'!K925</f>
        <v>0</v>
      </c>
      <c r="I925" s="28">
        <f>'Gov Voucher Helper'!AC925</f>
        <v>0</v>
      </c>
      <c r="J925" s="28">
        <f>'Gov Voucher Helper'!L925</f>
        <v>0</v>
      </c>
      <c r="K925" s="28">
        <f>'Gov Voucher Helper'!M925</f>
        <v>0</v>
      </c>
      <c r="L925" s="28">
        <f>'Gov Voucher Helper'!N925</f>
        <v>0</v>
      </c>
      <c r="M925" s="28">
        <f>'Gov Voucher Helper'!O925</f>
        <v>0</v>
      </c>
      <c r="N925" s="28">
        <f>'Gov Voucher Helper'!X925</f>
        <v>0</v>
      </c>
      <c r="O925" s="28">
        <f>'Gov Voucher Helper'!Y925</f>
        <v>0</v>
      </c>
      <c r="P925" s="28">
        <f>'Gov Voucher Helper'!Z925</f>
        <v>0</v>
      </c>
      <c r="Q925" s="28">
        <f>'Gov Voucher Helper'!AA925</f>
        <v>0</v>
      </c>
      <c r="R925" s="28">
        <f>'Gov Voucher Helper'!AB925</f>
        <v>0</v>
      </c>
    </row>
    <row r="926" spans="1:18">
      <c r="A926" s="28">
        <f>'Gov Voucher Helper'!C926</f>
        <v>0</v>
      </c>
      <c r="B926" s="28">
        <f>'Gov Voucher Helper'!D926</f>
        <v>0</v>
      </c>
      <c r="C926" s="28">
        <f>'Gov Voucher Helper'!G926</f>
        <v>0</v>
      </c>
      <c r="D926" s="24">
        <f>'Gov Voucher Helper'!H926</f>
        <v>0</v>
      </c>
      <c r="E926" s="28">
        <f>'Gov Voucher Helper'!I926</f>
        <v>0</v>
      </c>
      <c r="F926" s="28">
        <f>'Gov Voucher Helper'!J926</f>
        <v>0</v>
      </c>
      <c r="G926" s="28">
        <f>'Gov Voucher Helper'!K926</f>
        <v>0</v>
      </c>
      <c r="I926" s="28">
        <f>'Gov Voucher Helper'!AC926</f>
        <v>0</v>
      </c>
      <c r="J926" s="28">
        <f>'Gov Voucher Helper'!L926</f>
        <v>0</v>
      </c>
      <c r="K926" s="28">
        <f>'Gov Voucher Helper'!M926</f>
        <v>0</v>
      </c>
      <c r="L926" s="28">
        <f>'Gov Voucher Helper'!N926</f>
        <v>0</v>
      </c>
      <c r="M926" s="28">
        <f>'Gov Voucher Helper'!O926</f>
        <v>0</v>
      </c>
      <c r="N926" s="28">
        <f>'Gov Voucher Helper'!X926</f>
        <v>0</v>
      </c>
      <c r="O926" s="28">
        <f>'Gov Voucher Helper'!Y926</f>
        <v>0</v>
      </c>
      <c r="P926" s="28">
        <f>'Gov Voucher Helper'!Z926</f>
        <v>0</v>
      </c>
      <c r="Q926" s="28">
        <f>'Gov Voucher Helper'!AA926</f>
        <v>0</v>
      </c>
      <c r="R926" s="28">
        <f>'Gov Voucher Helper'!AB926</f>
        <v>0</v>
      </c>
    </row>
    <row r="927" spans="1:18">
      <c r="A927" s="28">
        <f>'Gov Voucher Helper'!C927</f>
        <v>0</v>
      </c>
      <c r="B927" s="28">
        <f>'Gov Voucher Helper'!D927</f>
        <v>0</v>
      </c>
      <c r="C927" s="28">
        <f>'Gov Voucher Helper'!G927</f>
        <v>0</v>
      </c>
      <c r="D927" s="24">
        <f>'Gov Voucher Helper'!H927</f>
        <v>0</v>
      </c>
      <c r="E927" s="28">
        <f>'Gov Voucher Helper'!I927</f>
        <v>0</v>
      </c>
      <c r="F927" s="28">
        <f>'Gov Voucher Helper'!J927</f>
        <v>0</v>
      </c>
      <c r="G927" s="28">
        <f>'Gov Voucher Helper'!K927</f>
        <v>0</v>
      </c>
      <c r="I927" s="28">
        <f>'Gov Voucher Helper'!AC927</f>
        <v>0</v>
      </c>
      <c r="J927" s="28">
        <f>'Gov Voucher Helper'!L927</f>
        <v>0</v>
      </c>
      <c r="K927" s="28">
        <f>'Gov Voucher Helper'!M927</f>
        <v>0</v>
      </c>
      <c r="L927" s="28">
        <f>'Gov Voucher Helper'!N927</f>
        <v>0</v>
      </c>
      <c r="M927" s="28">
        <f>'Gov Voucher Helper'!O927</f>
        <v>0</v>
      </c>
      <c r="N927" s="28">
        <f>'Gov Voucher Helper'!X927</f>
        <v>0</v>
      </c>
      <c r="O927" s="28">
        <f>'Gov Voucher Helper'!Y927</f>
        <v>0</v>
      </c>
      <c r="P927" s="28">
        <f>'Gov Voucher Helper'!Z927</f>
        <v>0</v>
      </c>
      <c r="Q927" s="28">
        <f>'Gov Voucher Helper'!AA927</f>
        <v>0</v>
      </c>
      <c r="R927" s="28">
        <f>'Gov Voucher Helper'!AB927</f>
        <v>0</v>
      </c>
    </row>
    <row r="928" spans="1:18">
      <c r="A928" s="28">
        <f>'Gov Voucher Helper'!C928</f>
        <v>0</v>
      </c>
      <c r="B928" s="28">
        <f>'Gov Voucher Helper'!D928</f>
        <v>0</v>
      </c>
      <c r="C928" s="28">
        <f>'Gov Voucher Helper'!G928</f>
        <v>0</v>
      </c>
      <c r="D928" s="24">
        <f>'Gov Voucher Helper'!H928</f>
        <v>0</v>
      </c>
      <c r="E928" s="28">
        <f>'Gov Voucher Helper'!I928</f>
        <v>0</v>
      </c>
      <c r="F928" s="28">
        <f>'Gov Voucher Helper'!J928</f>
        <v>0</v>
      </c>
      <c r="G928" s="28">
        <f>'Gov Voucher Helper'!K928</f>
        <v>0</v>
      </c>
      <c r="I928" s="28">
        <f>'Gov Voucher Helper'!AC928</f>
        <v>0</v>
      </c>
      <c r="J928" s="28">
        <f>'Gov Voucher Helper'!L928</f>
        <v>0</v>
      </c>
      <c r="K928" s="28">
        <f>'Gov Voucher Helper'!M928</f>
        <v>0</v>
      </c>
      <c r="L928" s="28">
        <f>'Gov Voucher Helper'!N928</f>
        <v>0</v>
      </c>
      <c r="M928" s="28">
        <f>'Gov Voucher Helper'!O928</f>
        <v>0</v>
      </c>
      <c r="N928" s="28">
        <f>'Gov Voucher Helper'!X928</f>
        <v>0</v>
      </c>
      <c r="O928" s="28">
        <f>'Gov Voucher Helper'!Y928</f>
        <v>0</v>
      </c>
      <c r="P928" s="28">
        <f>'Gov Voucher Helper'!Z928</f>
        <v>0</v>
      </c>
      <c r="Q928" s="28">
        <f>'Gov Voucher Helper'!AA928</f>
        <v>0</v>
      </c>
      <c r="R928" s="28">
        <f>'Gov Voucher Helper'!AB928</f>
        <v>0</v>
      </c>
    </row>
    <row r="929" spans="1:18">
      <c r="A929" s="28">
        <f>'Gov Voucher Helper'!C929</f>
        <v>0</v>
      </c>
      <c r="B929" s="28">
        <f>'Gov Voucher Helper'!D929</f>
        <v>0</v>
      </c>
      <c r="C929" s="28">
        <f>'Gov Voucher Helper'!G929</f>
        <v>0</v>
      </c>
      <c r="D929" s="24">
        <f>'Gov Voucher Helper'!H929</f>
        <v>0</v>
      </c>
      <c r="E929" s="28">
        <f>'Gov Voucher Helper'!I929</f>
        <v>0</v>
      </c>
      <c r="F929" s="28">
        <f>'Gov Voucher Helper'!J929</f>
        <v>0</v>
      </c>
      <c r="G929" s="28">
        <f>'Gov Voucher Helper'!K929</f>
        <v>0</v>
      </c>
      <c r="I929" s="28">
        <f>'Gov Voucher Helper'!AC929</f>
        <v>0</v>
      </c>
      <c r="J929" s="28">
        <f>'Gov Voucher Helper'!L929</f>
        <v>0</v>
      </c>
      <c r="K929" s="28">
        <f>'Gov Voucher Helper'!M929</f>
        <v>0</v>
      </c>
      <c r="L929" s="28">
        <f>'Gov Voucher Helper'!N929</f>
        <v>0</v>
      </c>
      <c r="M929" s="28">
        <f>'Gov Voucher Helper'!O929</f>
        <v>0</v>
      </c>
      <c r="N929" s="28">
        <f>'Gov Voucher Helper'!X929</f>
        <v>0</v>
      </c>
      <c r="O929" s="28">
        <f>'Gov Voucher Helper'!Y929</f>
        <v>0</v>
      </c>
      <c r="P929" s="28">
        <f>'Gov Voucher Helper'!Z929</f>
        <v>0</v>
      </c>
      <c r="Q929" s="28">
        <f>'Gov Voucher Helper'!AA929</f>
        <v>0</v>
      </c>
      <c r="R929" s="28">
        <f>'Gov Voucher Helper'!AB929</f>
        <v>0</v>
      </c>
    </row>
    <row r="930" spans="1:18">
      <c r="A930" s="28">
        <f>'Gov Voucher Helper'!C930</f>
        <v>0</v>
      </c>
      <c r="B930" s="28">
        <f>'Gov Voucher Helper'!D930</f>
        <v>0</v>
      </c>
      <c r="C930" s="28">
        <f>'Gov Voucher Helper'!G930</f>
        <v>0</v>
      </c>
      <c r="D930" s="24">
        <f>'Gov Voucher Helper'!H930</f>
        <v>0</v>
      </c>
      <c r="E930" s="28">
        <f>'Gov Voucher Helper'!I930</f>
        <v>0</v>
      </c>
      <c r="F930" s="28">
        <f>'Gov Voucher Helper'!J930</f>
        <v>0</v>
      </c>
      <c r="G930" s="28">
        <f>'Gov Voucher Helper'!K930</f>
        <v>0</v>
      </c>
      <c r="I930" s="28">
        <f>'Gov Voucher Helper'!AC930</f>
        <v>0</v>
      </c>
      <c r="J930" s="28">
        <f>'Gov Voucher Helper'!L930</f>
        <v>0</v>
      </c>
      <c r="K930" s="28">
        <f>'Gov Voucher Helper'!M930</f>
        <v>0</v>
      </c>
      <c r="L930" s="28">
        <f>'Gov Voucher Helper'!N930</f>
        <v>0</v>
      </c>
      <c r="M930" s="28">
        <f>'Gov Voucher Helper'!O930</f>
        <v>0</v>
      </c>
      <c r="N930" s="28">
        <f>'Gov Voucher Helper'!X930</f>
        <v>0</v>
      </c>
      <c r="O930" s="28">
        <f>'Gov Voucher Helper'!Y930</f>
        <v>0</v>
      </c>
      <c r="P930" s="28">
        <f>'Gov Voucher Helper'!Z930</f>
        <v>0</v>
      </c>
      <c r="Q930" s="28">
        <f>'Gov Voucher Helper'!AA930</f>
        <v>0</v>
      </c>
      <c r="R930" s="28">
        <f>'Gov Voucher Helper'!AB930</f>
        <v>0</v>
      </c>
    </row>
    <row r="931" spans="1:18">
      <c r="A931" s="28">
        <f>'Gov Voucher Helper'!C931</f>
        <v>0</v>
      </c>
      <c r="B931" s="28">
        <f>'Gov Voucher Helper'!D931</f>
        <v>0</v>
      </c>
      <c r="C931" s="28">
        <f>'Gov Voucher Helper'!G931</f>
        <v>0</v>
      </c>
      <c r="D931" s="24">
        <f>'Gov Voucher Helper'!H931</f>
        <v>0</v>
      </c>
      <c r="E931" s="28">
        <f>'Gov Voucher Helper'!I931</f>
        <v>0</v>
      </c>
      <c r="F931" s="28">
        <f>'Gov Voucher Helper'!J931</f>
        <v>0</v>
      </c>
      <c r="G931" s="28">
        <f>'Gov Voucher Helper'!K931</f>
        <v>0</v>
      </c>
      <c r="I931" s="28">
        <f>'Gov Voucher Helper'!AC931</f>
        <v>0</v>
      </c>
      <c r="J931" s="28">
        <f>'Gov Voucher Helper'!L931</f>
        <v>0</v>
      </c>
      <c r="K931" s="28">
        <f>'Gov Voucher Helper'!M931</f>
        <v>0</v>
      </c>
      <c r="L931" s="28">
        <f>'Gov Voucher Helper'!N931</f>
        <v>0</v>
      </c>
      <c r="M931" s="28">
        <f>'Gov Voucher Helper'!O931</f>
        <v>0</v>
      </c>
      <c r="N931" s="28">
        <f>'Gov Voucher Helper'!X931</f>
        <v>0</v>
      </c>
      <c r="O931" s="28">
        <f>'Gov Voucher Helper'!Y931</f>
        <v>0</v>
      </c>
      <c r="P931" s="28">
        <f>'Gov Voucher Helper'!Z931</f>
        <v>0</v>
      </c>
      <c r="Q931" s="28">
        <f>'Gov Voucher Helper'!AA931</f>
        <v>0</v>
      </c>
      <c r="R931" s="28">
        <f>'Gov Voucher Helper'!AB931</f>
        <v>0</v>
      </c>
    </row>
    <row r="932" spans="1:18">
      <c r="A932" s="28">
        <f>'Gov Voucher Helper'!C932</f>
        <v>0</v>
      </c>
      <c r="B932" s="28">
        <f>'Gov Voucher Helper'!D932</f>
        <v>0</v>
      </c>
      <c r="C932" s="28">
        <f>'Gov Voucher Helper'!G932</f>
        <v>0</v>
      </c>
      <c r="D932" s="24">
        <f>'Gov Voucher Helper'!H932</f>
        <v>0</v>
      </c>
      <c r="E932" s="28">
        <f>'Gov Voucher Helper'!I932</f>
        <v>0</v>
      </c>
      <c r="F932" s="28">
        <f>'Gov Voucher Helper'!J932</f>
        <v>0</v>
      </c>
      <c r="G932" s="28">
        <f>'Gov Voucher Helper'!K932</f>
        <v>0</v>
      </c>
      <c r="I932" s="28">
        <f>'Gov Voucher Helper'!AC932</f>
        <v>0</v>
      </c>
      <c r="J932" s="28">
        <f>'Gov Voucher Helper'!L932</f>
        <v>0</v>
      </c>
      <c r="K932" s="28">
        <f>'Gov Voucher Helper'!M932</f>
        <v>0</v>
      </c>
      <c r="L932" s="28">
        <f>'Gov Voucher Helper'!N932</f>
        <v>0</v>
      </c>
      <c r="M932" s="28">
        <f>'Gov Voucher Helper'!O932</f>
        <v>0</v>
      </c>
      <c r="N932" s="28">
        <f>'Gov Voucher Helper'!X932</f>
        <v>0</v>
      </c>
      <c r="O932" s="28">
        <f>'Gov Voucher Helper'!Y932</f>
        <v>0</v>
      </c>
      <c r="P932" s="28">
        <f>'Gov Voucher Helper'!Z932</f>
        <v>0</v>
      </c>
      <c r="Q932" s="28">
        <f>'Gov Voucher Helper'!AA932</f>
        <v>0</v>
      </c>
      <c r="R932" s="28">
        <f>'Gov Voucher Helper'!AB932</f>
        <v>0</v>
      </c>
    </row>
    <row r="933" spans="1:18">
      <c r="A933" s="28">
        <f>'Gov Voucher Helper'!C933</f>
        <v>0</v>
      </c>
      <c r="B933" s="28">
        <f>'Gov Voucher Helper'!D933</f>
        <v>0</v>
      </c>
      <c r="C933" s="28">
        <f>'Gov Voucher Helper'!G933</f>
        <v>0</v>
      </c>
      <c r="D933" s="24">
        <f>'Gov Voucher Helper'!H933</f>
        <v>0</v>
      </c>
      <c r="E933" s="28">
        <f>'Gov Voucher Helper'!I933</f>
        <v>0</v>
      </c>
      <c r="F933" s="28">
        <f>'Gov Voucher Helper'!J933</f>
        <v>0</v>
      </c>
      <c r="G933" s="28">
        <f>'Gov Voucher Helper'!K933</f>
        <v>0</v>
      </c>
      <c r="I933" s="28">
        <f>'Gov Voucher Helper'!AC933</f>
        <v>0</v>
      </c>
      <c r="J933" s="28">
        <f>'Gov Voucher Helper'!L933</f>
        <v>0</v>
      </c>
      <c r="K933" s="28">
        <f>'Gov Voucher Helper'!M933</f>
        <v>0</v>
      </c>
      <c r="L933" s="28">
        <f>'Gov Voucher Helper'!N933</f>
        <v>0</v>
      </c>
      <c r="M933" s="28">
        <f>'Gov Voucher Helper'!O933</f>
        <v>0</v>
      </c>
      <c r="N933" s="28">
        <f>'Gov Voucher Helper'!X933</f>
        <v>0</v>
      </c>
      <c r="O933" s="28">
        <f>'Gov Voucher Helper'!Y933</f>
        <v>0</v>
      </c>
      <c r="P933" s="28">
        <f>'Gov Voucher Helper'!Z933</f>
        <v>0</v>
      </c>
      <c r="Q933" s="28">
        <f>'Gov Voucher Helper'!AA933</f>
        <v>0</v>
      </c>
      <c r="R933" s="28">
        <f>'Gov Voucher Helper'!AB933</f>
        <v>0</v>
      </c>
    </row>
    <row r="934" spans="1:18">
      <c r="A934" s="28">
        <f>'Gov Voucher Helper'!C934</f>
        <v>0</v>
      </c>
      <c r="B934" s="28">
        <f>'Gov Voucher Helper'!D934</f>
        <v>0</v>
      </c>
      <c r="C934" s="28">
        <f>'Gov Voucher Helper'!G934</f>
        <v>0</v>
      </c>
      <c r="D934" s="24">
        <f>'Gov Voucher Helper'!H934</f>
        <v>0</v>
      </c>
      <c r="E934" s="28">
        <f>'Gov Voucher Helper'!I934</f>
        <v>0</v>
      </c>
      <c r="F934" s="28">
        <f>'Gov Voucher Helper'!J934</f>
        <v>0</v>
      </c>
      <c r="G934" s="28">
        <f>'Gov Voucher Helper'!K934</f>
        <v>0</v>
      </c>
      <c r="I934" s="28">
        <f>'Gov Voucher Helper'!AC934</f>
        <v>0</v>
      </c>
      <c r="J934" s="28">
        <f>'Gov Voucher Helper'!L934</f>
        <v>0</v>
      </c>
      <c r="K934" s="28">
        <f>'Gov Voucher Helper'!M934</f>
        <v>0</v>
      </c>
      <c r="L934" s="28">
        <f>'Gov Voucher Helper'!N934</f>
        <v>0</v>
      </c>
      <c r="M934" s="28">
        <f>'Gov Voucher Helper'!O934</f>
        <v>0</v>
      </c>
      <c r="N934" s="28">
        <f>'Gov Voucher Helper'!X934</f>
        <v>0</v>
      </c>
      <c r="O934" s="28">
        <f>'Gov Voucher Helper'!Y934</f>
        <v>0</v>
      </c>
      <c r="P934" s="28">
        <f>'Gov Voucher Helper'!Z934</f>
        <v>0</v>
      </c>
      <c r="Q934" s="28">
        <f>'Gov Voucher Helper'!AA934</f>
        <v>0</v>
      </c>
      <c r="R934" s="28">
        <f>'Gov Voucher Helper'!AB934</f>
        <v>0</v>
      </c>
    </row>
    <row r="935" spans="1:18">
      <c r="A935" s="28">
        <f>'Gov Voucher Helper'!C935</f>
        <v>0</v>
      </c>
      <c r="B935" s="28">
        <f>'Gov Voucher Helper'!D935</f>
        <v>0</v>
      </c>
      <c r="C935" s="28">
        <f>'Gov Voucher Helper'!G935</f>
        <v>0</v>
      </c>
      <c r="D935" s="24">
        <f>'Gov Voucher Helper'!H935</f>
        <v>0</v>
      </c>
      <c r="E935" s="28">
        <f>'Gov Voucher Helper'!I935</f>
        <v>0</v>
      </c>
      <c r="F935" s="28">
        <f>'Gov Voucher Helper'!J935</f>
        <v>0</v>
      </c>
      <c r="G935" s="28">
        <f>'Gov Voucher Helper'!K935</f>
        <v>0</v>
      </c>
      <c r="I935" s="28">
        <f>'Gov Voucher Helper'!AC935</f>
        <v>0</v>
      </c>
      <c r="J935" s="28">
        <f>'Gov Voucher Helper'!L935</f>
        <v>0</v>
      </c>
      <c r="K935" s="28">
        <f>'Gov Voucher Helper'!M935</f>
        <v>0</v>
      </c>
      <c r="L935" s="28">
        <f>'Gov Voucher Helper'!N935</f>
        <v>0</v>
      </c>
      <c r="M935" s="28">
        <f>'Gov Voucher Helper'!O935</f>
        <v>0</v>
      </c>
      <c r="N935" s="28">
        <f>'Gov Voucher Helper'!X935</f>
        <v>0</v>
      </c>
      <c r="O935" s="28">
        <f>'Gov Voucher Helper'!Y935</f>
        <v>0</v>
      </c>
      <c r="P935" s="28">
        <f>'Gov Voucher Helper'!Z935</f>
        <v>0</v>
      </c>
      <c r="Q935" s="28">
        <f>'Gov Voucher Helper'!AA935</f>
        <v>0</v>
      </c>
      <c r="R935" s="28">
        <f>'Gov Voucher Helper'!AB935</f>
        <v>0</v>
      </c>
    </row>
    <row r="936" spans="1:18">
      <c r="A936" s="28">
        <f>'Gov Voucher Helper'!C936</f>
        <v>0</v>
      </c>
      <c r="B936" s="28">
        <f>'Gov Voucher Helper'!D936</f>
        <v>0</v>
      </c>
      <c r="C936" s="28">
        <f>'Gov Voucher Helper'!G936</f>
        <v>0</v>
      </c>
      <c r="D936" s="24">
        <f>'Gov Voucher Helper'!H936</f>
        <v>0</v>
      </c>
      <c r="E936" s="28">
        <f>'Gov Voucher Helper'!I936</f>
        <v>0</v>
      </c>
      <c r="F936" s="28">
        <f>'Gov Voucher Helper'!J936</f>
        <v>0</v>
      </c>
      <c r="G936" s="28">
        <f>'Gov Voucher Helper'!K936</f>
        <v>0</v>
      </c>
      <c r="I936" s="28">
        <f>'Gov Voucher Helper'!AC936</f>
        <v>0</v>
      </c>
      <c r="J936" s="28">
        <f>'Gov Voucher Helper'!L936</f>
        <v>0</v>
      </c>
      <c r="K936" s="28">
        <f>'Gov Voucher Helper'!M936</f>
        <v>0</v>
      </c>
      <c r="L936" s="28">
        <f>'Gov Voucher Helper'!N936</f>
        <v>0</v>
      </c>
      <c r="M936" s="28">
        <f>'Gov Voucher Helper'!O936</f>
        <v>0</v>
      </c>
      <c r="N936" s="28">
        <f>'Gov Voucher Helper'!X936</f>
        <v>0</v>
      </c>
      <c r="O936" s="28">
        <f>'Gov Voucher Helper'!Y936</f>
        <v>0</v>
      </c>
      <c r="P936" s="28">
        <f>'Gov Voucher Helper'!Z936</f>
        <v>0</v>
      </c>
      <c r="Q936" s="28">
        <f>'Gov Voucher Helper'!AA936</f>
        <v>0</v>
      </c>
      <c r="R936" s="28">
        <f>'Gov Voucher Helper'!AB936</f>
        <v>0</v>
      </c>
    </row>
    <row r="937" spans="1:18">
      <c r="A937" s="28">
        <f>'Gov Voucher Helper'!C937</f>
        <v>0</v>
      </c>
      <c r="B937" s="28">
        <f>'Gov Voucher Helper'!D937</f>
        <v>0</v>
      </c>
      <c r="C937" s="28">
        <f>'Gov Voucher Helper'!G937</f>
        <v>0</v>
      </c>
      <c r="D937" s="24">
        <f>'Gov Voucher Helper'!H937</f>
        <v>0</v>
      </c>
      <c r="E937" s="28">
        <f>'Gov Voucher Helper'!I937</f>
        <v>0</v>
      </c>
      <c r="F937" s="28">
        <f>'Gov Voucher Helper'!J937</f>
        <v>0</v>
      </c>
      <c r="G937" s="28">
        <f>'Gov Voucher Helper'!K937</f>
        <v>0</v>
      </c>
      <c r="I937" s="28">
        <f>'Gov Voucher Helper'!AC937</f>
        <v>0</v>
      </c>
      <c r="J937" s="28">
        <f>'Gov Voucher Helper'!L937</f>
        <v>0</v>
      </c>
      <c r="K937" s="28">
        <f>'Gov Voucher Helper'!M937</f>
        <v>0</v>
      </c>
      <c r="L937" s="28">
        <f>'Gov Voucher Helper'!N937</f>
        <v>0</v>
      </c>
      <c r="M937" s="28">
        <f>'Gov Voucher Helper'!O937</f>
        <v>0</v>
      </c>
      <c r="N937" s="28">
        <f>'Gov Voucher Helper'!X937</f>
        <v>0</v>
      </c>
      <c r="O937" s="28">
        <f>'Gov Voucher Helper'!Y937</f>
        <v>0</v>
      </c>
      <c r="P937" s="28">
        <f>'Gov Voucher Helper'!Z937</f>
        <v>0</v>
      </c>
      <c r="Q937" s="28">
        <f>'Gov Voucher Helper'!AA937</f>
        <v>0</v>
      </c>
      <c r="R937" s="28">
        <f>'Gov Voucher Helper'!AB937</f>
        <v>0</v>
      </c>
    </row>
    <row r="938" spans="1:18">
      <c r="A938" s="28">
        <f>'Gov Voucher Helper'!C938</f>
        <v>0</v>
      </c>
      <c r="B938" s="28">
        <f>'Gov Voucher Helper'!D938</f>
        <v>0</v>
      </c>
      <c r="C938" s="28">
        <f>'Gov Voucher Helper'!G938</f>
        <v>0</v>
      </c>
      <c r="D938" s="24">
        <f>'Gov Voucher Helper'!H938</f>
        <v>0</v>
      </c>
      <c r="E938" s="28">
        <f>'Gov Voucher Helper'!I938</f>
        <v>0</v>
      </c>
      <c r="F938" s="28">
        <f>'Gov Voucher Helper'!J938</f>
        <v>0</v>
      </c>
      <c r="G938" s="28">
        <f>'Gov Voucher Helper'!K938</f>
        <v>0</v>
      </c>
      <c r="I938" s="28">
        <f>'Gov Voucher Helper'!AC938</f>
        <v>0</v>
      </c>
      <c r="J938" s="28">
        <f>'Gov Voucher Helper'!L938</f>
        <v>0</v>
      </c>
      <c r="K938" s="28">
        <f>'Gov Voucher Helper'!M938</f>
        <v>0</v>
      </c>
      <c r="L938" s="28">
        <f>'Gov Voucher Helper'!N938</f>
        <v>0</v>
      </c>
      <c r="M938" s="28">
        <f>'Gov Voucher Helper'!O938</f>
        <v>0</v>
      </c>
      <c r="N938" s="28">
        <f>'Gov Voucher Helper'!X938</f>
        <v>0</v>
      </c>
      <c r="O938" s="28">
        <f>'Gov Voucher Helper'!Y938</f>
        <v>0</v>
      </c>
      <c r="P938" s="28">
        <f>'Gov Voucher Helper'!Z938</f>
        <v>0</v>
      </c>
      <c r="Q938" s="28">
        <f>'Gov Voucher Helper'!AA938</f>
        <v>0</v>
      </c>
      <c r="R938" s="28">
        <f>'Gov Voucher Helper'!AB938</f>
        <v>0</v>
      </c>
    </row>
    <row r="939" spans="1:18">
      <c r="A939" s="28">
        <f>'Gov Voucher Helper'!C939</f>
        <v>0</v>
      </c>
      <c r="B939" s="28">
        <f>'Gov Voucher Helper'!D939</f>
        <v>0</v>
      </c>
      <c r="C939" s="28">
        <f>'Gov Voucher Helper'!G939</f>
        <v>0</v>
      </c>
      <c r="D939" s="24">
        <f>'Gov Voucher Helper'!H939</f>
        <v>0</v>
      </c>
      <c r="E939" s="28">
        <f>'Gov Voucher Helper'!I939</f>
        <v>0</v>
      </c>
      <c r="F939" s="28">
        <f>'Gov Voucher Helper'!J939</f>
        <v>0</v>
      </c>
      <c r="G939" s="28">
        <f>'Gov Voucher Helper'!K939</f>
        <v>0</v>
      </c>
      <c r="I939" s="28">
        <f>'Gov Voucher Helper'!AC939</f>
        <v>0</v>
      </c>
      <c r="J939" s="28">
        <f>'Gov Voucher Helper'!L939</f>
        <v>0</v>
      </c>
      <c r="K939" s="28">
        <f>'Gov Voucher Helper'!M939</f>
        <v>0</v>
      </c>
      <c r="L939" s="28">
        <f>'Gov Voucher Helper'!N939</f>
        <v>0</v>
      </c>
      <c r="M939" s="28">
        <f>'Gov Voucher Helper'!O939</f>
        <v>0</v>
      </c>
      <c r="N939" s="28">
        <f>'Gov Voucher Helper'!X939</f>
        <v>0</v>
      </c>
      <c r="O939" s="28">
        <f>'Gov Voucher Helper'!Y939</f>
        <v>0</v>
      </c>
      <c r="P939" s="28">
        <f>'Gov Voucher Helper'!Z939</f>
        <v>0</v>
      </c>
      <c r="Q939" s="28">
        <f>'Gov Voucher Helper'!AA939</f>
        <v>0</v>
      </c>
      <c r="R939" s="28">
        <f>'Gov Voucher Helper'!AB939</f>
        <v>0</v>
      </c>
    </row>
    <row r="940" spans="1:18">
      <c r="A940" s="28">
        <f>'Gov Voucher Helper'!C940</f>
        <v>0</v>
      </c>
      <c r="B940" s="28">
        <f>'Gov Voucher Helper'!D940</f>
        <v>0</v>
      </c>
      <c r="C940" s="28">
        <f>'Gov Voucher Helper'!G940</f>
        <v>0</v>
      </c>
      <c r="D940" s="24">
        <f>'Gov Voucher Helper'!H940</f>
        <v>0</v>
      </c>
      <c r="E940" s="28">
        <f>'Gov Voucher Helper'!I940</f>
        <v>0</v>
      </c>
      <c r="F940" s="28">
        <f>'Gov Voucher Helper'!J940</f>
        <v>0</v>
      </c>
      <c r="G940" s="28">
        <f>'Gov Voucher Helper'!K940</f>
        <v>0</v>
      </c>
      <c r="I940" s="28">
        <f>'Gov Voucher Helper'!AC940</f>
        <v>0</v>
      </c>
      <c r="J940" s="28">
        <f>'Gov Voucher Helper'!L940</f>
        <v>0</v>
      </c>
      <c r="K940" s="28">
        <f>'Gov Voucher Helper'!M940</f>
        <v>0</v>
      </c>
      <c r="L940" s="28">
        <f>'Gov Voucher Helper'!N940</f>
        <v>0</v>
      </c>
      <c r="M940" s="28">
        <f>'Gov Voucher Helper'!O940</f>
        <v>0</v>
      </c>
      <c r="N940" s="28">
        <f>'Gov Voucher Helper'!X940</f>
        <v>0</v>
      </c>
      <c r="O940" s="28">
        <f>'Gov Voucher Helper'!Y940</f>
        <v>0</v>
      </c>
      <c r="P940" s="28">
        <f>'Gov Voucher Helper'!Z940</f>
        <v>0</v>
      </c>
      <c r="Q940" s="28">
        <f>'Gov Voucher Helper'!AA940</f>
        <v>0</v>
      </c>
      <c r="R940" s="28">
        <f>'Gov Voucher Helper'!AB940</f>
        <v>0</v>
      </c>
    </row>
    <row r="941" spans="1:18">
      <c r="A941" s="28">
        <f>'Gov Voucher Helper'!C941</f>
        <v>0</v>
      </c>
      <c r="B941" s="28">
        <f>'Gov Voucher Helper'!D941</f>
        <v>0</v>
      </c>
      <c r="C941" s="28">
        <f>'Gov Voucher Helper'!G941</f>
        <v>0</v>
      </c>
      <c r="D941" s="24">
        <f>'Gov Voucher Helper'!H941</f>
        <v>0</v>
      </c>
      <c r="E941" s="28">
        <f>'Gov Voucher Helper'!I941</f>
        <v>0</v>
      </c>
      <c r="F941" s="28">
        <f>'Gov Voucher Helper'!J941</f>
        <v>0</v>
      </c>
      <c r="G941" s="28">
        <f>'Gov Voucher Helper'!K941</f>
        <v>0</v>
      </c>
      <c r="I941" s="28">
        <f>'Gov Voucher Helper'!AC941</f>
        <v>0</v>
      </c>
      <c r="J941" s="28">
        <f>'Gov Voucher Helper'!L941</f>
        <v>0</v>
      </c>
      <c r="K941" s="28">
        <f>'Gov Voucher Helper'!M941</f>
        <v>0</v>
      </c>
      <c r="L941" s="28">
        <f>'Gov Voucher Helper'!N941</f>
        <v>0</v>
      </c>
      <c r="M941" s="28">
        <f>'Gov Voucher Helper'!O941</f>
        <v>0</v>
      </c>
      <c r="N941" s="28">
        <f>'Gov Voucher Helper'!X941</f>
        <v>0</v>
      </c>
      <c r="O941" s="28">
        <f>'Gov Voucher Helper'!Y941</f>
        <v>0</v>
      </c>
      <c r="P941" s="28">
        <f>'Gov Voucher Helper'!Z941</f>
        <v>0</v>
      </c>
      <c r="Q941" s="28">
        <f>'Gov Voucher Helper'!AA941</f>
        <v>0</v>
      </c>
      <c r="R941" s="28">
        <f>'Gov Voucher Helper'!AB941</f>
        <v>0</v>
      </c>
    </row>
    <row r="942" spans="1:18">
      <c r="A942" s="28">
        <f>'Gov Voucher Helper'!C942</f>
        <v>0</v>
      </c>
      <c r="B942" s="28">
        <f>'Gov Voucher Helper'!D942</f>
        <v>0</v>
      </c>
      <c r="C942" s="28">
        <f>'Gov Voucher Helper'!G942</f>
        <v>0</v>
      </c>
      <c r="D942" s="24">
        <f>'Gov Voucher Helper'!H942</f>
        <v>0</v>
      </c>
      <c r="E942" s="28">
        <f>'Gov Voucher Helper'!I942</f>
        <v>0</v>
      </c>
      <c r="F942" s="28">
        <f>'Gov Voucher Helper'!J942</f>
        <v>0</v>
      </c>
      <c r="G942" s="28">
        <f>'Gov Voucher Helper'!K942</f>
        <v>0</v>
      </c>
      <c r="I942" s="28">
        <f>'Gov Voucher Helper'!AC942</f>
        <v>0</v>
      </c>
      <c r="J942" s="28">
        <f>'Gov Voucher Helper'!L942</f>
        <v>0</v>
      </c>
      <c r="K942" s="28">
        <f>'Gov Voucher Helper'!M942</f>
        <v>0</v>
      </c>
      <c r="L942" s="28">
        <f>'Gov Voucher Helper'!N942</f>
        <v>0</v>
      </c>
      <c r="M942" s="28">
        <f>'Gov Voucher Helper'!O942</f>
        <v>0</v>
      </c>
      <c r="N942" s="28">
        <f>'Gov Voucher Helper'!X942</f>
        <v>0</v>
      </c>
      <c r="O942" s="28">
        <f>'Gov Voucher Helper'!Y942</f>
        <v>0</v>
      </c>
      <c r="P942" s="28">
        <f>'Gov Voucher Helper'!Z942</f>
        <v>0</v>
      </c>
      <c r="Q942" s="28">
        <f>'Gov Voucher Helper'!AA942</f>
        <v>0</v>
      </c>
      <c r="R942" s="28">
        <f>'Gov Voucher Helper'!AB942</f>
        <v>0</v>
      </c>
    </row>
    <row r="943" spans="1:18">
      <c r="A943" s="28">
        <f>'Gov Voucher Helper'!C943</f>
        <v>0</v>
      </c>
      <c r="B943" s="28">
        <f>'Gov Voucher Helper'!D943</f>
        <v>0</v>
      </c>
      <c r="C943" s="28">
        <f>'Gov Voucher Helper'!G943</f>
        <v>0</v>
      </c>
      <c r="D943" s="24">
        <f>'Gov Voucher Helper'!H943</f>
        <v>0</v>
      </c>
      <c r="E943" s="28">
        <f>'Gov Voucher Helper'!I943</f>
        <v>0</v>
      </c>
      <c r="F943" s="28">
        <f>'Gov Voucher Helper'!J943</f>
        <v>0</v>
      </c>
      <c r="G943" s="28">
        <f>'Gov Voucher Helper'!K943</f>
        <v>0</v>
      </c>
      <c r="I943" s="28">
        <f>'Gov Voucher Helper'!AC943</f>
        <v>0</v>
      </c>
      <c r="J943" s="28">
        <f>'Gov Voucher Helper'!L943</f>
        <v>0</v>
      </c>
      <c r="K943" s="28">
        <f>'Gov Voucher Helper'!M943</f>
        <v>0</v>
      </c>
      <c r="L943" s="28">
        <f>'Gov Voucher Helper'!N943</f>
        <v>0</v>
      </c>
      <c r="M943" s="28">
        <f>'Gov Voucher Helper'!O943</f>
        <v>0</v>
      </c>
      <c r="N943" s="28">
        <f>'Gov Voucher Helper'!X943</f>
        <v>0</v>
      </c>
      <c r="O943" s="28">
        <f>'Gov Voucher Helper'!Y943</f>
        <v>0</v>
      </c>
      <c r="P943" s="28">
        <f>'Gov Voucher Helper'!Z943</f>
        <v>0</v>
      </c>
      <c r="Q943" s="28">
        <f>'Gov Voucher Helper'!AA943</f>
        <v>0</v>
      </c>
      <c r="R943" s="28">
        <f>'Gov Voucher Helper'!AB943</f>
        <v>0</v>
      </c>
    </row>
    <row r="944" spans="1:18">
      <c r="A944" s="28">
        <f>'Gov Voucher Helper'!C944</f>
        <v>0</v>
      </c>
      <c r="B944" s="28">
        <f>'Gov Voucher Helper'!D944</f>
        <v>0</v>
      </c>
      <c r="C944" s="28">
        <f>'Gov Voucher Helper'!G944</f>
        <v>0</v>
      </c>
      <c r="D944" s="24">
        <f>'Gov Voucher Helper'!H944</f>
        <v>0</v>
      </c>
      <c r="E944" s="28">
        <f>'Gov Voucher Helper'!I944</f>
        <v>0</v>
      </c>
      <c r="F944" s="28">
        <f>'Gov Voucher Helper'!J944</f>
        <v>0</v>
      </c>
      <c r="G944" s="28">
        <f>'Gov Voucher Helper'!K944</f>
        <v>0</v>
      </c>
      <c r="I944" s="28">
        <f>'Gov Voucher Helper'!AC944</f>
        <v>0</v>
      </c>
      <c r="J944" s="28">
        <f>'Gov Voucher Helper'!L944</f>
        <v>0</v>
      </c>
      <c r="K944" s="28">
        <f>'Gov Voucher Helper'!M944</f>
        <v>0</v>
      </c>
      <c r="L944" s="28">
        <f>'Gov Voucher Helper'!N944</f>
        <v>0</v>
      </c>
      <c r="M944" s="28">
        <f>'Gov Voucher Helper'!O944</f>
        <v>0</v>
      </c>
      <c r="N944" s="28">
        <f>'Gov Voucher Helper'!X944</f>
        <v>0</v>
      </c>
      <c r="O944" s="28">
        <f>'Gov Voucher Helper'!Y944</f>
        <v>0</v>
      </c>
      <c r="P944" s="28">
        <f>'Gov Voucher Helper'!Z944</f>
        <v>0</v>
      </c>
      <c r="Q944" s="28">
        <f>'Gov Voucher Helper'!AA944</f>
        <v>0</v>
      </c>
      <c r="R944" s="28">
        <f>'Gov Voucher Helper'!AB944</f>
        <v>0</v>
      </c>
    </row>
    <row r="945" spans="1:18">
      <c r="A945" s="28">
        <f>'Gov Voucher Helper'!C945</f>
        <v>0</v>
      </c>
      <c r="B945" s="28">
        <f>'Gov Voucher Helper'!D945</f>
        <v>0</v>
      </c>
      <c r="C945" s="28">
        <f>'Gov Voucher Helper'!G945</f>
        <v>0</v>
      </c>
      <c r="D945" s="24">
        <f>'Gov Voucher Helper'!H945</f>
        <v>0</v>
      </c>
      <c r="E945" s="28">
        <f>'Gov Voucher Helper'!I945</f>
        <v>0</v>
      </c>
      <c r="F945" s="28">
        <f>'Gov Voucher Helper'!J945</f>
        <v>0</v>
      </c>
      <c r="G945" s="28">
        <f>'Gov Voucher Helper'!K945</f>
        <v>0</v>
      </c>
      <c r="I945" s="28">
        <f>'Gov Voucher Helper'!AC945</f>
        <v>0</v>
      </c>
      <c r="J945" s="28">
        <f>'Gov Voucher Helper'!L945</f>
        <v>0</v>
      </c>
      <c r="K945" s="28">
        <f>'Gov Voucher Helper'!M945</f>
        <v>0</v>
      </c>
      <c r="L945" s="28">
        <f>'Gov Voucher Helper'!N945</f>
        <v>0</v>
      </c>
      <c r="M945" s="28">
        <f>'Gov Voucher Helper'!O945</f>
        <v>0</v>
      </c>
      <c r="N945" s="28">
        <f>'Gov Voucher Helper'!X945</f>
        <v>0</v>
      </c>
      <c r="O945" s="28">
        <f>'Gov Voucher Helper'!Y945</f>
        <v>0</v>
      </c>
      <c r="P945" s="28">
        <f>'Gov Voucher Helper'!Z945</f>
        <v>0</v>
      </c>
      <c r="Q945" s="28">
        <f>'Gov Voucher Helper'!AA945</f>
        <v>0</v>
      </c>
      <c r="R945" s="28">
        <f>'Gov Voucher Helper'!AB945</f>
        <v>0</v>
      </c>
    </row>
    <row r="946" spans="1:18">
      <c r="A946" s="28">
        <f>'Gov Voucher Helper'!C946</f>
        <v>0</v>
      </c>
      <c r="B946" s="28">
        <f>'Gov Voucher Helper'!D946</f>
        <v>0</v>
      </c>
      <c r="C946" s="28">
        <f>'Gov Voucher Helper'!G946</f>
        <v>0</v>
      </c>
      <c r="D946" s="24">
        <f>'Gov Voucher Helper'!H946</f>
        <v>0</v>
      </c>
      <c r="E946" s="28">
        <f>'Gov Voucher Helper'!I946</f>
        <v>0</v>
      </c>
      <c r="F946" s="28">
        <f>'Gov Voucher Helper'!J946</f>
        <v>0</v>
      </c>
      <c r="G946" s="28">
        <f>'Gov Voucher Helper'!K946</f>
        <v>0</v>
      </c>
      <c r="I946" s="28">
        <f>'Gov Voucher Helper'!AC946</f>
        <v>0</v>
      </c>
      <c r="J946" s="28">
        <f>'Gov Voucher Helper'!L946</f>
        <v>0</v>
      </c>
      <c r="K946" s="28">
        <f>'Gov Voucher Helper'!M946</f>
        <v>0</v>
      </c>
      <c r="L946" s="28">
        <f>'Gov Voucher Helper'!N946</f>
        <v>0</v>
      </c>
      <c r="M946" s="28">
        <f>'Gov Voucher Helper'!O946</f>
        <v>0</v>
      </c>
      <c r="N946" s="28">
        <f>'Gov Voucher Helper'!X946</f>
        <v>0</v>
      </c>
      <c r="O946" s="28">
        <f>'Gov Voucher Helper'!Y946</f>
        <v>0</v>
      </c>
      <c r="P946" s="28">
        <f>'Gov Voucher Helper'!Z946</f>
        <v>0</v>
      </c>
      <c r="Q946" s="28">
        <f>'Gov Voucher Helper'!AA946</f>
        <v>0</v>
      </c>
      <c r="R946" s="28">
        <f>'Gov Voucher Helper'!AB946</f>
        <v>0</v>
      </c>
    </row>
    <row r="947" spans="1:18">
      <c r="A947" s="28">
        <f>'Gov Voucher Helper'!C947</f>
        <v>0</v>
      </c>
      <c r="B947" s="28">
        <f>'Gov Voucher Helper'!D947</f>
        <v>0</v>
      </c>
      <c r="C947" s="28">
        <f>'Gov Voucher Helper'!G947</f>
        <v>0</v>
      </c>
      <c r="D947" s="24">
        <f>'Gov Voucher Helper'!H947</f>
        <v>0</v>
      </c>
      <c r="E947" s="28">
        <f>'Gov Voucher Helper'!I947</f>
        <v>0</v>
      </c>
      <c r="F947" s="28">
        <f>'Gov Voucher Helper'!J947</f>
        <v>0</v>
      </c>
      <c r="G947" s="28">
        <f>'Gov Voucher Helper'!K947</f>
        <v>0</v>
      </c>
      <c r="I947" s="28">
        <f>'Gov Voucher Helper'!AC947</f>
        <v>0</v>
      </c>
      <c r="J947" s="28">
        <f>'Gov Voucher Helper'!L947</f>
        <v>0</v>
      </c>
      <c r="K947" s="28">
        <f>'Gov Voucher Helper'!M947</f>
        <v>0</v>
      </c>
      <c r="L947" s="28">
        <f>'Gov Voucher Helper'!N947</f>
        <v>0</v>
      </c>
      <c r="M947" s="28">
        <f>'Gov Voucher Helper'!O947</f>
        <v>0</v>
      </c>
      <c r="N947" s="28">
        <f>'Gov Voucher Helper'!X947</f>
        <v>0</v>
      </c>
      <c r="O947" s="28">
        <f>'Gov Voucher Helper'!Y947</f>
        <v>0</v>
      </c>
      <c r="P947" s="28">
        <f>'Gov Voucher Helper'!Z947</f>
        <v>0</v>
      </c>
      <c r="Q947" s="28">
        <f>'Gov Voucher Helper'!AA947</f>
        <v>0</v>
      </c>
      <c r="R947" s="28">
        <f>'Gov Voucher Helper'!AB947</f>
        <v>0</v>
      </c>
    </row>
    <row r="948" spans="1:18">
      <c r="A948" s="28">
        <f>'Gov Voucher Helper'!C948</f>
        <v>0</v>
      </c>
      <c r="B948" s="28">
        <f>'Gov Voucher Helper'!D948</f>
        <v>0</v>
      </c>
      <c r="C948" s="28">
        <f>'Gov Voucher Helper'!G948</f>
        <v>0</v>
      </c>
      <c r="D948" s="24">
        <f>'Gov Voucher Helper'!H948</f>
        <v>0</v>
      </c>
      <c r="E948" s="28">
        <f>'Gov Voucher Helper'!I948</f>
        <v>0</v>
      </c>
      <c r="F948" s="28">
        <f>'Gov Voucher Helper'!J948</f>
        <v>0</v>
      </c>
      <c r="G948" s="28">
        <f>'Gov Voucher Helper'!K948</f>
        <v>0</v>
      </c>
      <c r="I948" s="28">
        <f>'Gov Voucher Helper'!AC948</f>
        <v>0</v>
      </c>
      <c r="J948" s="28">
        <f>'Gov Voucher Helper'!L948</f>
        <v>0</v>
      </c>
      <c r="K948" s="28">
        <f>'Gov Voucher Helper'!M948</f>
        <v>0</v>
      </c>
      <c r="L948" s="28">
        <f>'Gov Voucher Helper'!N948</f>
        <v>0</v>
      </c>
      <c r="M948" s="28">
        <f>'Gov Voucher Helper'!O948</f>
        <v>0</v>
      </c>
      <c r="N948" s="28">
        <f>'Gov Voucher Helper'!X948</f>
        <v>0</v>
      </c>
      <c r="O948" s="28">
        <f>'Gov Voucher Helper'!Y948</f>
        <v>0</v>
      </c>
      <c r="P948" s="28">
        <f>'Gov Voucher Helper'!Z948</f>
        <v>0</v>
      </c>
      <c r="Q948" s="28">
        <f>'Gov Voucher Helper'!AA948</f>
        <v>0</v>
      </c>
      <c r="R948" s="28">
        <f>'Gov Voucher Helper'!AB948</f>
        <v>0</v>
      </c>
    </row>
    <row r="949" spans="1:18">
      <c r="A949" s="28">
        <f>'Gov Voucher Helper'!C949</f>
        <v>0</v>
      </c>
      <c r="B949" s="28">
        <f>'Gov Voucher Helper'!D949</f>
        <v>0</v>
      </c>
      <c r="C949" s="28">
        <f>'Gov Voucher Helper'!G949</f>
        <v>0</v>
      </c>
      <c r="D949" s="24">
        <f>'Gov Voucher Helper'!H949</f>
        <v>0</v>
      </c>
      <c r="E949" s="28">
        <f>'Gov Voucher Helper'!I949</f>
        <v>0</v>
      </c>
      <c r="F949" s="28">
        <f>'Gov Voucher Helper'!J949</f>
        <v>0</v>
      </c>
      <c r="G949" s="28">
        <f>'Gov Voucher Helper'!K949</f>
        <v>0</v>
      </c>
      <c r="I949" s="28">
        <f>'Gov Voucher Helper'!AC949</f>
        <v>0</v>
      </c>
      <c r="J949" s="28">
        <f>'Gov Voucher Helper'!L949</f>
        <v>0</v>
      </c>
      <c r="K949" s="28">
        <f>'Gov Voucher Helper'!M949</f>
        <v>0</v>
      </c>
      <c r="L949" s="28">
        <f>'Gov Voucher Helper'!N949</f>
        <v>0</v>
      </c>
      <c r="M949" s="28">
        <f>'Gov Voucher Helper'!O949</f>
        <v>0</v>
      </c>
      <c r="N949" s="28">
        <f>'Gov Voucher Helper'!X949</f>
        <v>0</v>
      </c>
      <c r="O949" s="28">
        <f>'Gov Voucher Helper'!Y949</f>
        <v>0</v>
      </c>
      <c r="P949" s="28">
        <f>'Gov Voucher Helper'!Z949</f>
        <v>0</v>
      </c>
      <c r="Q949" s="28">
        <f>'Gov Voucher Helper'!AA949</f>
        <v>0</v>
      </c>
      <c r="R949" s="28">
        <f>'Gov Voucher Helper'!AB949</f>
        <v>0</v>
      </c>
    </row>
    <row r="950" spans="1:18">
      <c r="A950" s="28">
        <f>'Gov Voucher Helper'!C950</f>
        <v>0</v>
      </c>
      <c r="B950" s="28">
        <f>'Gov Voucher Helper'!D950</f>
        <v>0</v>
      </c>
      <c r="C950" s="28">
        <f>'Gov Voucher Helper'!G950</f>
        <v>0</v>
      </c>
      <c r="D950" s="24">
        <f>'Gov Voucher Helper'!H950</f>
        <v>0</v>
      </c>
      <c r="E950" s="28">
        <f>'Gov Voucher Helper'!I950</f>
        <v>0</v>
      </c>
      <c r="F950" s="28">
        <f>'Gov Voucher Helper'!J950</f>
        <v>0</v>
      </c>
      <c r="G950" s="28">
        <f>'Gov Voucher Helper'!K950</f>
        <v>0</v>
      </c>
      <c r="I950" s="28">
        <f>'Gov Voucher Helper'!AC950</f>
        <v>0</v>
      </c>
      <c r="J950" s="28">
        <f>'Gov Voucher Helper'!L950</f>
        <v>0</v>
      </c>
      <c r="K950" s="28">
        <f>'Gov Voucher Helper'!M950</f>
        <v>0</v>
      </c>
      <c r="L950" s="28">
        <f>'Gov Voucher Helper'!N950</f>
        <v>0</v>
      </c>
      <c r="M950" s="28">
        <f>'Gov Voucher Helper'!O950</f>
        <v>0</v>
      </c>
      <c r="N950" s="28">
        <f>'Gov Voucher Helper'!X950</f>
        <v>0</v>
      </c>
      <c r="O950" s="28">
        <f>'Gov Voucher Helper'!Y950</f>
        <v>0</v>
      </c>
      <c r="P950" s="28">
        <f>'Gov Voucher Helper'!Z950</f>
        <v>0</v>
      </c>
      <c r="Q950" s="28">
        <f>'Gov Voucher Helper'!AA950</f>
        <v>0</v>
      </c>
      <c r="R950" s="28">
        <f>'Gov Voucher Helper'!AB950</f>
        <v>0</v>
      </c>
    </row>
    <row r="951" spans="1:18">
      <c r="A951" s="28">
        <f>'Gov Voucher Helper'!C951</f>
        <v>0</v>
      </c>
      <c r="B951" s="28">
        <f>'Gov Voucher Helper'!D951</f>
        <v>0</v>
      </c>
      <c r="C951" s="28">
        <f>'Gov Voucher Helper'!G951</f>
        <v>0</v>
      </c>
      <c r="D951" s="24">
        <f>'Gov Voucher Helper'!H951</f>
        <v>0</v>
      </c>
      <c r="E951" s="28">
        <f>'Gov Voucher Helper'!I951</f>
        <v>0</v>
      </c>
      <c r="F951" s="28">
        <f>'Gov Voucher Helper'!J951</f>
        <v>0</v>
      </c>
      <c r="G951" s="28">
        <f>'Gov Voucher Helper'!K951</f>
        <v>0</v>
      </c>
      <c r="I951" s="28">
        <f>'Gov Voucher Helper'!AC951</f>
        <v>0</v>
      </c>
      <c r="J951" s="28">
        <f>'Gov Voucher Helper'!L951</f>
        <v>0</v>
      </c>
      <c r="K951" s="28">
        <f>'Gov Voucher Helper'!M951</f>
        <v>0</v>
      </c>
      <c r="L951" s="28">
        <f>'Gov Voucher Helper'!N951</f>
        <v>0</v>
      </c>
      <c r="M951" s="28">
        <f>'Gov Voucher Helper'!O951</f>
        <v>0</v>
      </c>
      <c r="N951" s="28">
        <f>'Gov Voucher Helper'!X951</f>
        <v>0</v>
      </c>
      <c r="O951" s="28">
        <f>'Gov Voucher Helper'!Y951</f>
        <v>0</v>
      </c>
      <c r="P951" s="28">
        <f>'Gov Voucher Helper'!Z951</f>
        <v>0</v>
      </c>
      <c r="Q951" s="28">
        <f>'Gov Voucher Helper'!AA951</f>
        <v>0</v>
      </c>
      <c r="R951" s="28">
        <f>'Gov Voucher Helper'!AB951</f>
        <v>0</v>
      </c>
    </row>
    <row r="952" spans="1:18">
      <c r="A952" s="28">
        <f>'Gov Voucher Helper'!C952</f>
        <v>0</v>
      </c>
      <c r="B952" s="28">
        <f>'Gov Voucher Helper'!D952</f>
        <v>0</v>
      </c>
      <c r="C952" s="28">
        <f>'Gov Voucher Helper'!G952</f>
        <v>0</v>
      </c>
      <c r="D952" s="24">
        <f>'Gov Voucher Helper'!H952</f>
        <v>0</v>
      </c>
      <c r="E952" s="28">
        <f>'Gov Voucher Helper'!I952</f>
        <v>0</v>
      </c>
      <c r="F952" s="28">
        <f>'Gov Voucher Helper'!J952</f>
        <v>0</v>
      </c>
      <c r="G952" s="28">
        <f>'Gov Voucher Helper'!K952</f>
        <v>0</v>
      </c>
      <c r="I952" s="28">
        <f>'Gov Voucher Helper'!AC952</f>
        <v>0</v>
      </c>
      <c r="J952" s="28">
        <f>'Gov Voucher Helper'!L952</f>
        <v>0</v>
      </c>
      <c r="K952" s="28">
        <f>'Gov Voucher Helper'!M952</f>
        <v>0</v>
      </c>
      <c r="L952" s="28">
        <f>'Gov Voucher Helper'!N952</f>
        <v>0</v>
      </c>
      <c r="M952" s="28">
        <f>'Gov Voucher Helper'!O952</f>
        <v>0</v>
      </c>
      <c r="N952" s="28">
        <f>'Gov Voucher Helper'!X952</f>
        <v>0</v>
      </c>
      <c r="O952" s="28">
        <f>'Gov Voucher Helper'!Y952</f>
        <v>0</v>
      </c>
      <c r="P952" s="28">
        <f>'Gov Voucher Helper'!Z952</f>
        <v>0</v>
      </c>
      <c r="Q952" s="28">
        <f>'Gov Voucher Helper'!AA952</f>
        <v>0</v>
      </c>
      <c r="R952" s="28">
        <f>'Gov Voucher Helper'!AB952</f>
        <v>0</v>
      </c>
    </row>
    <row r="953" spans="1:18">
      <c r="A953" s="28">
        <f>'Gov Voucher Helper'!C953</f>
        <v>0</v>
      </c>
      <c r="B953" s="28">
        <f>'Gov Voucher Helper'!D953</f>
        <v>0</v>
      </c>
      <c r="C953" s="28">
        <f>'Gov Voucher Helper'!G953</f>
        <v>0</v>
      </c>
      <c r="D953" s="24">
        <f>'Gov Voucher Helper'!H953</f>
        <v>0</v>
      </c>
      <c r="E953" s="28">
        <f>'Gov Voucher Helper'!I953</f>
        <v>0</v>
      </c>
      <c r="F953" s="28">
        <f>'Gov Voucher Helper'!J953</f>
        <v>0</v>
      </c>
      <c r="G953" s="28">
        <f>'Gov Voucher Helper'!K953</f>
        <v>0</v>
      </c>
      <c r="I953" s="28">
        <f>'Gov Voucher Helper'!AC953</f>
        <v>0</v>
      </c>
      <c r="J953" s="28">
        <f>'Gov Voucher Helper'!L953</f>
        <v>0</v>
      </c>
      <c r="K953" s="28">
        <f>'Gov Voucher Helper'!M953</f>
        <v>0</v>
      </c>
      <c r="L953" s="28">
        <f>'Gov Voucher Helper'!N953</f>
        <v>0</v>
      </c>
      <c r="M953" s="28">
        <f>'Gov Voucher Helper'!O953</f>
        <v>0</v>
      </c>
      <c r="N953" s="28">
        <f>'Gov Voucher Helper'!X953</f>
        <v>0</v>
      </c>
      <c r="O953" s="28">
        <f>'Gov Voucher Helper'!Y953</f>
        <v>0</v>
      </c>
      <c r="P953" s="28">
        <f>'Gov Voucher Helper'!Z953</f>
        <v>0</v>
      </c>
      <c r="Q953" s="28">
        <f>'Gov Voucher Helper'!AA953</f>
        <v>0</v>
      </c>
      <c r="R953" s="28">
        <f>'Gov Voucher Helper'!AB953</f>
        <v>0</v>
      </c>
    </row>
    <row r="954" spans="1:18">
      <c r="A954" s="28">
        <f>'Gov Voucher Helper'!C954</f>
        <v>0</v>
      </c>
      <c r="B954" s="28">
        <f>'Gov Voucher Helper'!D954</f>
        <v>0</v>
      </c>
      <c r="C954" s="28">
        <f>'Gov Voucher Helper'!G954</f>
        <v>0</v>
      </c>
      <c r="D954" s="24">
        <f>'Gov Voucher Helper'!H954</f>
        <v>0</v>
      </c>
      <c r="E954" s="28">
        <f>'Gov Voucher Helper'!I954</f>
        <v>0</v>
      </c>
      <c r="F954" s="28">
        <f>'Gov Voucher Helper'!J954</f>
        <v>0</v>
      </c>
      <c r="G954" s="28">
        <f>'Gov Voucher Helper'!K954</f>
        <v>0</v>
      </c>
      <c r="I954" s="28">
        <f>'Gov Voucher Helper'!AC954</f>
        <v>0</v>
      </c>
      <c r="J954" s="28">
        <f>'Gov Voucher Helper'!L954</f>
        <v>0</v>
      </c>
      <c r="K954" s="28">
        <f>'Gov Voucher Helper'!M954</f>
        <v>0</v>
      </c>
      <c r="L954" s="28">
        <f>'Gov Voucher Helper'!N954</f>
        <v>0</v>
      </c>
      <c r="M954" s="28">
        <f>'Gov Voucher Helper'!O954</f>
        <v>0</v>
      </c>
      <c r="N954" s="28">
        <f>'Gov Voucher Helper'!X954</f>
        <v>0</v>
      </c>
      <c r="O954" s="28">
        <f>'Gov Voucher Helper'!Y954</f>
        <v>0</v>
      </c>
      <c r="P954" s="28">
        <f>'Gov Voucher Helper'!Z954</f>
        <v>0</v>
      </c>
      <c r="Q954" s="28">
        <f>'Gov Voucher Helper'!AA954</f>
        <v>0</v>
      </c>
      <c r="R954" s="28">
        <f>'Gov Voucher Helper'!AB954</f>
        <v>0</v>
      </c>
    </row>
    <row r="955" spans="1:18">
      <c r="A955" s="28">
        <f>'Gov Voucher Helper'!C955</f>
        <v>0</v>
      </c>
      <c r="B955" s="28">
        <f>'Gov Voucher Helper'!D955</f>
        <v>0</v>
      </c>
      <c r="C955" s="28">
        <f>'Gov Voucher Helper'!G955</f>
        <v>0</v>
      </c>
      <c r="D955" s="24">
        <f>'Gov Voucher Helper'!H955</f>
        <v>0</v>
      </c>
      <c r="E955" s="28">
        <f>'Gov Voucher Helper'!I955</f>
        <v>0</v>
      </c>
      <c r="F955" s="28">
        <f>'Gov Voucher Helper'!J955</f>
        <v>0</v>
      </c>
      <c r="G955" s="28">
        <f>'Gov Voucher Helper'!K955</f>
        <v>0</v>
      </c>
      <c r="I955" s="28">
        <f>'Gov Voucher Helper'!AC955</f>
        <v>0</v>
      </c>
      <c r="J955" s="28">
        <f>'Gov Voucher Helper'!L955</f>
        <v>0</v>
      </c>
      <c r="K955" s="28">
        <f>'Gov Voucher Helper'!M955</f>
        <v>0</v>
      </c>
      <c r="L955" s="28">
        <f>'Gov Voucher Helper'!N955</f>
        <v>0</v>
      </c>
      <c r="M955" s="28">
        <f>'Gov Voucher Helper'!O955</f>
        <v>0</v>
      </c>
      <c r="N955" s="28">
        <f>'Gov Voucher Helper'!X955</f>
        <v>0</v>
      </c>
      <c r="O955" s="28">
        <f>'Gov Voucher Helper'!Y955</f>
        <v>0</v>
      </c>
      <c r="P955" s="28">
        <f>'Gov Voucher Helper'!Z955</f>
        <v>0</v>
      </c>
      <c r="Q955" s="28">
        <f>'Gov Voucher Helper'!AA955</f>
        <v>0</v>
      </c>
      <c r="R955" s="28">
        <f>'Gov Voucher Helper'!AB955</f>
        <v>0</v>
      </c>
    </row>
    <row r="956" spans="1:18">
      <c r="A956" s="28">
        <f>'Gov Voucher Helper'!C956</f>
        <v>0</v>
      </c>
      <c r="B956" s="28">
        <f>'Gov Voucher Helper'!D956</f>
        <v>0</v>
      </c>
      <c r="C956" s="28">
        <f>'Gov Voucher Helper'!G956</f>
        <v>0</v>
      </c>
      <c r="D956" s="24">
        <f>'Gov Voucher Helper'!H956</f>
        <v>0</v>
      </c>
      <c r="E956" s="28">
        <f>'Gov Voucher Helper'!I956</f>
        <v>0</v>
      </c>
      <c r="F956" s="28">
        <f>'Gov Voucher Helper'!J956</f>
        <v>0</v>
      </c>
      <c r="G956" s="28">
        <f>'Gov Voucher Helper'!K956</f>
        <v>0</v>
      </c>
      <c r="I956" s="28">
        <f>'Gov Voucher Helper'!AC956</f>
        <v>0</v>
      </c>
      <c r="J956" s="28">
        <f>'Gov Voucher Helper'!L956</f>
        <v>0</v>
      </c>
      <c r="K956" s="28">
        <f>'Gov Voucher Helper'!M956</f>
        <v>0</v>
      </c>
      <c r="L956" s="28">
        <f>'Gov Voucher Helper'!N956</f>
        <v>0</v>
      </c>
      <c r="M956" s="28">
        <f>'Gov Voucher Helper'!O956</f>
        <v>0</v>
      </c>
      <c r="N956" s="28">
        <f>'Gov Voucher Helper'!X956</f>
        <v>0</v>
      </c>
      <c r="O956" s="28">
        <f>'Gov Voucher Helper'!Y956</f>
        <v>0</v>
      </c>
      <c r="P956" s="28">
        <f>'Gov Voucher Helper'!Z956</f>
        <v>0</v>
      </c>
      <c r="Q956" s="28">
        <f>'Gov Voucher Helper'!AA956</f>
        <v>0</v>
      </c>
      <c r="R956" s="28">
        <f>'Gov Voucher Helper'!AB956</f>
        <v>0</v>
      </c>
    </row>
    <row r="957" spans="1:18">
      <c r="A957" s="28">
        <f>'Gov Voucher Helper'!C957</f>
        <v>0</v>
      </c>
      <c r="B957" s="28">
        <f>'Gov Voucher Helper'!D957</f>
        <v>0</v>
      </c>
      <c r="C957" s="28">
        <f>'Gov Voucher Helper'!G957</f>
        <v>0</v>
      </c>
      <c r="D957" s="24">
        <f>'Gov Voucher Helper'!H957</f>
        <v>0</v>
      </c>
      <c r="E957" s="28">
        <f>'Gov Voucher Helper'!I957</f>
        <v>0</v>
      </c>
      <c r="F957" s="28">
        <f>'Gov Voucher Helper'!J957</f>
        <v>0</v>
      </c>
      <c r="G957" s="28">
        <f>'Gov Voucher Helper'!K957</f>
        <v>0</v>
      </c>
      <c r="I957" s="28">
        <f>'Gov Voucher Helper'!AC957</f>
        <v>0</v>
      </c>
      <c r="J957" s="28">
        <f>'Gov Voucher Helper'!L957</f>
        <v>0</v>
      </c>
      <c r="K957" s="28">
        <f>'Gov Voucher Helper'!M957</f>
        <v>0</v>
      </c>
      <c r="L957" s="28">
        <f>'Gov Voucher Helper'!N957</f>
        <v>0</v>
      </c>
      <c r="M957" s="28">
        <f>'Gov Voucher Helper'!O957</f>
        <v>0</v>
      </c>
      <c r="N957" s="28">
        <f>'Gov Voucher Helper'!X957</f>
        <v>0</v>
      </c>
      <c r="O957" s="28">
        <f>'Gov Voucher Helper'!Y957</f>
        <v>0</v>
      </c>
      <c r="P957" s="28">
        <f>'Gov Voucher Helper'!Z957</f>
        <v>0</v>
      </c>
      <c r="Q957" s="28">
        <f>'Gov Voucher Helper'!AA957</f>
        <v>0</v>
      </c>
      <c r="R957" s="28">
        <f>'Gov Voucher Helper'!AB957</f>
        <v>0</v>
      </c>
    </row>
    <row r="958" spans="1:18">
      <c r="A958" s="28">
        <f>'Gov Voucher Helper'!C958</f>
        <v>0</v>
      </c>
      <c r="B958" s="28">
        <f>'Gov Voucher Helper'!D958</f>
        <v>0</v>
      </c>
      <c r="C958" s="28">
        <f>'Gov Voucher Helper'!G958</f>
        <v>0</v>
      </c>
      <c r="D958" s="24">
        <f>'Gov Voucher Helper'!H958</f>
        <v>0</v>
      </c>
      <c r="E958" s="28">
        <f>'Gov Voucher Helper'!I958</f>
        <v>0</v>
      </c>
      <c r="F958" s="28">
        <f>'Gov Voucher Helper'!J958</f>
        <v>0</v>
      </c>
      <c r="G958" s="28">
        <f>'Gov Voucher Helper'!K958</f>
        <v>0</v>
      </c>
      <c r="I958" s="28">
        <f>'Gov Voucher Helper'!AC958</f>
        <v>0</v>
      </c>
      <c r="J958" s="28">
        <f>'Gov Voucher Helper'!L958</f>
        <v>0</v>
      </c>
      <c r="K958" s="28">
        <f>'Gov Voucher Helper'!M958</f>
        <v>0</v>
      </c>
      <c r="L958" s="28">
        <f>'Gov Voucher Helper'!N958</f>
        <v>0</v>
      </c>
      <c r="M958" s="28">
        <f>'Gov Voucher Helper'!O958</f>
        <v>0</v>
      </c>
      <c r="N958" s="28">
        <f>'Gov Voucher Helper'!X958</f>
        <v>0</v>
      </c>
      <c r="O958" s="28">
        <f>'Gov Voucher Helper'!Y958</f>
        <v>0</v>
      </c>
      <c r="P958" s="28">
        <f>'Gov Voucher Helper'!Z958</f>
        <v>0</v>
      </c>
      <c r="Q958" s="28">
        <f>'Gov Voucher Helper'!AA958</f>
        <v>0</v>
      </c>
      <c r="R958" s="28">
        <f>'Gov Voucher Helper'!AB958</f>
        <v>0</v>
      </c>
    </row>
    <row r="959" spans="1:18">
      <c r="A959" s="28">
        <f>'Gov Voucher Helper'!C959</f>
        <v>0</v>
      </c>
      <c r="B959" s="28">
        <f>'Gov Voucher Helper'!D959</f>
        <v>0</v>
      </c>
      <c r="C959" s="28">
        <f>'Gov Voucher Helper'!G959</f>
        <v>0</v>
      </c>
      <c r="D959" s="24">
        <f>'Gov Voucher Helper'!H959</f>
        <v>0</v>
      </c>
      <c r="E959" s="28">
        <f>'Gov Voucher Helper'!I959</f>
        <v>0</v>
      </c>
      <c r="F959" s="28">
        <f>'Gov Voucher Helper'!J959</f>
        <v>0</v>
      </c>
      <c r="G959" s="28">
        <f>'Gov Voucher Helper'!K959</f>
        <v>0</v>
      </c>
      <c r="I959" s="28">
        <f>'Gov Voucher Helper'!AC959</f>
        <v>0</v>
      </c>
      <c r="J959" s="28">
        <f>'Gov Voucher Helper'!L959</f>
        <v>0</v>
      </c>
      <c r="K959" s="28">
        <f>'Gov Voucher Helper'!M959</f>
        <v>0</v>
      </c>
      <c r="L959" s="28">
        <f>'Gov Voucher Helper'!N959</f>
        <v>0</v>
      </c>
      <c r="M959" s="28">
        <f>'Gov Voucher Helper'!O959</f>
        <v>0</v>
      </c>
      <c r="N959" s="28">
        <f>'Gov Voucher Helper'!X959</f>
        <v>0</v>
      </c>
      <c r="O959" s="28">
        <f>'Gov Voucher Helper'!Y959</f>
        <v>0</v>
      </c>
      <c r="P959" s="28">
        <f>'Gov Voucher Helper'!Z959</f>
        <v>0</v>
      </c>
      <c r="Q959" s="28">
        <f>'Gov Voucher Helper'!AA959</f>
        <v>0</v>
      </c>
      <c r="R959" s="28">
        <f>'Gov Voucher Helper'!AB959</f>
        <v>0</v>
      </c>
    </row>
    <row r="960" spans="1:18">
      <c r="A960" s="28">
        <f>'Gov Voucher Helper'!C960</f>
        <v>0</v>
      </c>
      <c r="B960" s="28">
        <f>'Gov Voucher Helper'!D960</f>
        <v>0</v>
      </c>
      <c r="C960" s="28">
        <f>'Gov Voucher Helper'!G960</f>
        <v>0</v>
      </c>
      <c r="D960" s="24">
        <f>'Gov Voucher Helper'!H960</f>
        <v>0</v>
      </c>
      <c r="E960" s="28">
        <f>'Gov Voucher Helper'!I960</f>
        <v>0</v>
      </c>
      <c r="F960" s="28">
        <f>'Gov Voucher Helper'!J960</f>
        <v>0</v>
      </c>
      <c r="G960" s="28">
        <f>'Gov Voucher Helper'!K960</f>
        <v>0</v>
      </c>
      <c r="I960" s="28">
        <f>'Gov Voucher Helper'!AC960</f>
        <v>0</v>
      </c>
      <c r="J960" s="28">
        <f>'Gov Voucher Helper'!L960</f>
        <v>0</v>
      </c>
      <c r="K960" s="28">
        <f>'Gov Voucher Helper'!M960</f>
        <v>0</v>
      </c>
      <c r="L960" s="28">
        <f>'Gov Voucher Helper'!N960</f>
        <v>0</v>
      </c>
      <c r="M960" s="28">
        <f>'Gov Voucher Helper'!O960</f>
        <v>0</v>
      </c>
      <c r="N960" s="28">
        <f>'Gov Voucher Helper'!X960</f>
        <v>0</v>
      </c>
      <c r="O960" s="28">
        <f>'Gov Voucher Helper'!Y960</f>
        <v>0</v>
      </c>
      <c r="P960" s="28">
        <f>'Gov Voucher Helper'!Z960</f>
        <v>0</v>
      </c>
      <c r="Q960" s="28">
        <f>'Gov Voucher Helper'!AA960</f>
        <v>0</v>
      </c>
      <c r="R960" s="28">
        <f>'Gov Voucher Helper'!AB960</f>
        <v>0</v>
      </c>
    </row>
    <row r="961" spans="1:18">
      <c r="A961" s="28">
        <f>'Gov Voucher Helper'!C961</f>
        <v>0</v>
      </c>
      <c r="B961" s="28">
        <f>'Gov Voucher Helper'!D961</f>
        <v>0</v>
      </c>
      <c r="C961" s="28">
        <f>'Gov Voucher Helper'!G961</f>
        <v>0</v>
      </c>
      <c r="D961" s="24">
        <f>'Gov Voucher Helper'!H961</f>
        <v>0</v>
      </c>
      <c r="E961" s="28">
        <f>'Gov Voucher Helper'!I961</f>
        <v>0</v>
      </c>
      <c r="F961" s="28">
        <f>'Gov Voucher Helper'!J961</f>
        <v>0</v>
      </c>
      <c r="G961" s="28">
        <f>'Gov Voucher Helper'!K961</f>
        <v>0</v>
      </c>
      <c r="I961" s="28">
        <f>'Gov Voucher Helper'!AC961</f>
        <v>0</v>
      </c>
      <c r="J961" s="28">
        <f>'Gov Voucher Helper'!L961</f>
        <v>0</v>
      </c>
      <c r="K961" s="28">
        <f>'Gov Voucher Helper'!M961</f>
        <v>0</v>
      </c>
      <c r="L961" s="28">
        <f>'Gov Voucher Helper'!N961</f>
        <v>0</v>
      </c>
      <c r="M961" s="28">
        <f>'Gov Voucher Helper'!O961</f>
        <v>0</v>
      </c>
      <c r="N961" s="28">
        <f>'Gov Voucher Helper'!X961</f>
        <v>0</v>
      </c>
      <c r="O961" s="28">
        <f>'Gov Voucher Helper'!Y961</f>
        <v>0</v>
      </c>
      <c r="P961" s="28">
        <f>'Gov Voucher Helper'!Z961</f>
        <v>0</v>
      </c>
      <c r="Q961" s="28">
        <f>'Gov Voucher Helper'!AA961</f>
        <v>0</v>
      </c>
      <c r="R961" s="28">
        <f>'Gov Voucher Helper'!AB961</f>
        <v>0</v>
      </c>
    </row>
    <row r="962" spans="1:18">
      <c r="A962" s="28">
        <f>'Gov Voucher Helper'!C962</f>
        <v>0</v>
      </c>
      <c r="B962" s="28">
        <f>'Gov Voucher Helper'!D962</f>
        <v>0</v>
      </c>
      <c r="C962" s="28">
        <f>'Gov Voucher Helper'!G962</f>
        <v>0</v>
      </c>
      <c r="D962" s="24">
        <f>'Gov Voucher Helper'!H962</f>
        <v>0</v>
      </c>
      <c r="E962" s="28">
        <f>'Gov Voucher Helper'!I962</f>
        <v>0</v>
      </c>
      <c r="F962" s="28">
        <f>'Gov Voucher Helper'!J962</f>
        <v>0</v>
      </c>
      <c r="G962" s="28">
        <f>'Gov Voucher Helper'!K962</f>
        <v>0</v>
      </c>
      <c r="I962" s="28">
        <f>'Gov Voucher Helper'!AC962</f>
        <v>0</v>
      </c>
      <c r="J962" s="28">
        <f>'Gov Voucher Helper'!L962</f>
        <v>0</v>
      </c>
      <c r="K962" s="28">
        <f>'Gov Voucher Helper'!M962</f>
        <v>0</v>
      </c>
      <c r="L962" s="28">
        <f>'Gov Voucher Helper'!N962</f>
        <v>0</v>
      </c>
      <c r="M962" s="28">
        <f>'Gov Voucher Helper'!O962</f>
        <v>0</v>
      </c>
      <c r="N962" s="28">
        <f>'Gov Voucher Helper'!X962</f>
        <v>0</v>
      </c>
      <c r="O962" s="28">
        <f>'Gov Voucher Helper'!Y962</f>
        <v>0</v>
      </c>
      <c r="P962" s="28">
        <f>'Gov Voucher Helper'!Z962</f>
        <v>0</v>
      </c>
      <c r="Q962" s="28">
        <f>'Gov Voucher Helper'!AA962</f>
        <v>0</v>
      </c>
      <c r="R962" s="28">
        <f>'Gov Voucher Helper'!AB962</f>
        <v>0</v>
      </c>
    </row>
    <row r="963" spans="1:18">
      <c r="A963" s="28">
        <f>'Gov Voucher Helper'!C963</f>
        <v>0</v>
      </c>
      <c r="B963" s="28">
        <f>'Gov Voucher Helper'!D963</f>
        <v>0</v>
      </c>
      <c r="C963" s="28">
        <f>'Gov Voucher Helper'!G963</f>
        <v>0</v>
      </c>
      <c r="D963" s="24">
        <f>'Gov Voucher Helper'!H963</f>
        <v>0</v>
      </c>
      <c r="E963" s="28">
        <f>'Gov Voucher Helper'!I963</f>
        <v>0</v>
      </c>
      <c r="F963" s="28">
        <f>'Gov Voucher Helper'!J963</f>
        <v>0</v>
      </c>
      <c r="G963" s="28">
        <f>'Gov Voucher Helper'!K963</f>
        <v>0</v>
      </c>
      <c r="I963" s="28">
        <f>'Gov Voucher Helper'!AC963</f>
        <v>0</v>
      </c>
      <c r="J963" s="28">
        <f>'Gov Voucher Helper'!L963</f>
        <v>0</v>
      </c>
      <c r="K963" s="28">
        <f>'Gov Voucher Helper'!M963</f>
        <v>0</v>
      </c>
      <c r="L963" s="28">
        <f>'Gov Voucher Helper'!N963</f>
        <v>0</v>
      </c>
      <c r="M963" s="28">
        <f>'Gov Voucher Helper'!O963</f>
        <v>0</v>
      </c>
      <c r="N963" s="28">
        <f>'Gov Voucher Helper'!X963</f>
        <v>0</v>
      </c>
      <c r="O963" s="28">
        <f>'Gov Voucher Helper'!Y963</f>
        <v>0</v>
      </c>
      <c r="P963" s="28">
        <f>'Gov Voucher Helper'!Z963</f>
        <v>0</v>
      </c>
      <c r="Q963" s="28">
        <f>'Gov Voucher Helper'!AA963</f>
        <v>0</v>
      </c>
      <c r="R963" s="28">
        <f>'Gov Voucher Helper'!AB963</f>
        <v>0</v>
      </c>
    </row>
    <row r="964" spans="1:18">
      <c r="A964" s="28">
        <f>'Gov Voucher Helper'!C964</f>
        <v>0</v>
      </c>
      <c r="B964" s="28">
        <f>'Gov Voucher Helper'!D964</f>
        <v>0</v>
      </c>
      <c r="C964" s="28">
        <f>'Gov Voucher Helper'!G964</f>
        <v>0</v>
      </c>
      <c r="D964" s="24">
        <f>'Gov Voucher Helper'!H964</f>
        <v>0</v>
      </c>
      <c r="E964" s="28">
        <f>'Gov Voucher Helper'!I964</f>
        <v>0</v>
      </c>
      <c r="F964" s="28">
        <f>'Gov Voucher Helper'!J964</f>
        <v>0</v>
      </c>
      <c r="G964" s="28">
        <f>'Gov Voucher Helper'!K964</f>
        <v>0</v>
      </c>
      <c r="I964" s="28">
        <f>'Gov Voucher Helper'!AC964</f>
        <v>0</v>
      </c>
      <c r="J964" s="28">
        <f>'Gov Voucher Helper'!L964</f>
        <v>0</v>
      </c>
      <c r="K964" s="28">
        <f>'Gov Voucher Helper'!M964</f>
        <v>0</v>
      </c>
      <c r="L964" s="28">
        <f>'Gov Voucher Helper'!N964</f>
        <v>0</v>
      </c>
      <c r="M964" s="28">
        <f>'Gov Voucher Helper'!O964</f>
        <v>0</v>
      </c>
      <c r="N964" s="28">
        <f>'Gov Voucher Helper'!X964</f>
        <v>0</v>
      </c>
      <c r="O964" s="28">
        <f>'Gov Voucher Helper'!Y964</f>
        <v>0</v>
      </c>
      <c r="P964" s="28">
        <f>'Gov Voucher Helper'!Z964</f>
        <v>0</v>
      </c>
      <c r="Q964" s="28">
        <f>'Gov Voucher Helper'!AA964</f>
        <v>0</v>
      </c>
      <c r="R964" s="28">
        <f>'Gov Voucher Helper'!AB964</f>
        <v>0</v>
      </c>
    </row>
    <row r="965" spans="1:18">
      <c r="A965" s="28">
        <f>'Gov Voucher Helper'!C965</f>
        <v>0</v>
      </c>
      <c r="B965" s="28">
        <f>'Gov Voucher Helper'!D965</f>
        <v>0</v>
      </c>
      <c r="C965" s="28">
        <f>'Gov Voucher Helper'!G965</f>
        <v>0</v>
      </c>
      <c r="D965" s="24">
        <f>'Gov Voucher Helper'!H965</f>
        <v>0</v>
      </c>
      <c r="E965" s="28">
        <f>'Gov Voucher Helper'!I965</f>
        <v>0</v>
      </c>
      <c r="F965" s="28">
        <f>'Gov Voucher Helper'!J965</f>
        <v>0</v>
      </c>
      <c r="G965" s="28">
        <f>'Gov Voucher Helper'!K965</f>
        <v>0</v>
      </c>
      <c r="I965" s="28">
        <f>'Gov Voucher Helper'!AC965</f>
        <v>0</v>
      </c>
      <c r="J965" s="28">
        <f>'Gov Voucher Helper'!L965</f>
        <v>0</v>
      </c>
      <c r="K965" s="28">
        <f>'Gov Voucher Helper'!M965</f>
        <v>0</v>
      </c>
      <c r="L965" s="28">
        <f>'Gov Voucher Helper'!N965</f>
        <v>0</v>
      </c>
      <c r="M965" s="28">
        <f>'Gov Voucher Helper'!O965</f>
        <v>0</v>
      </c>
      <c r="N965" s="28">
        <f>'Gov Voucher Helper'!X965</f>
        <v>0</v>
      </c>
      <c r="O965" s="28">
        <f>'Gov Voucher Helper'!Y965</f>
        <v>0</v>
      </c>
      <c r="P965" s="28">
        <f>'Gov Voucher Helper'!Z965</f>
        <v>0</v>
      </c>
      <c r="Q965" s="28">
        <f>'Gov Voucher Helper'!AA965</f>
        <v>0</v>
      </c>
      <c r="R965" s="28">
        <f>'Gov Voucher Helper'!AB965</f>
        <v>0</v>
      </c>
    </row>
    <row r="966" spans="1:18">
      <c r="A966" s="28">
        <f>'Gov Voucher Helper'!C966</f>
        <v>0</v>
      </c>
      <c r="B966" s="28">
        <f>'Gov Voucher Helper'!D966</f>
        <v>0</v>
      </c>
      <c r="C966" s="28">
        <f>'Gov Voucher Helper'!G966</f>
        <v>0</v>
      </c>
      <c r="D966" s="24">
        <f>'Gov Voucher Helper'!H966</f>
        <v>0</v>
      </c>
      <c r="E966" s="28">
        <f>'Gov Voucher Helper'!I966</f>
        <v>0</v>
      </c>
      <c r="F966" s="28">
        <f>'Gov Voucher Helper'!J966</f>
        <v>0</v>
      </c>
      <c r="G966" s="28">
        <f>'Gov Voucher Helper'!K966</f>
        <v>0</v>
      </c>
      <c r="I966" s="28">
        <f>'Gov Voucher Helper'!AC966</f>
        <v>0</v>
      </c>
      <c r="J966" s="28">
        <f>'Gov Voucher Helper'!L966</f>
        <v>0</v>
      </c>
      <c r="K966" s="28">
        <f>'Gov Voucher Helper'!M966</f>
        <v>0</v>
      </c>
      <c r="L966" s="28">
        <f>'Gov Voucher Helper'!N966</f>
        <v>0</v>
      </c>
      <c r="M966" s="28">
        <f>'Gov Voucher Helper'!O966</f>
        <v>0</v>
      </c>
      <c r="N966" s="28">
        <f>'Gov Voucher Helper'!X966</f>
        <v>0</v>
      </c>
      <c r="O966" s="28">
        <f>'Gov Voucher Helper'!Y966</f>
        <v>0</v>
      </c>
      <c r="P966" s="28">
        <f>'Gov Voucher Helper'!Z966</f>
        <v>0</v>
      </c>
      <c r="Q966" s="28">
        <f>'Gov Voucher Helper'!AA966</f>
        <v>0</v>
      </c>
      <c r="R966" s="28">
        <f>'Gov Voucher Helper'!AB966</f>
        <v>0</v>
      </c>
    </row>
    <row r="967" spans="1:18">
      <c r="A967" s="28">
        <f>'Gov Voucher Helper'!C967</f>
        <v>0</v>
      </c>
      <c r="B967" s="28">
        <f>'Gov Voucher Helper'!D967</f>
        <v>0</v>
      </c>
      <c r="C967" s="28">
        <f>'Gov Voucher Helper'!G967</f>
        <v>0</v>
      </c>
      <c r="D967" s="24">
        <f>'Gov Voucher Helper'!H967</f>
        <v>0</v>
      </c>
      <c r="E967" s="28">
        <f>'Gov Voucher Helper'!I967</f>
        <v>0</v>
      </c>
      <c r="F967" s="28">
        <f>'Gov Voucher Helper'!J967</f>
        <v>0</v>
      </c>
      <c r="G967" s="28">
        <f>'Gov Voucher Helper'!K967</f>
        <v>0</v>
      </c>
      <c r="I967" s="28">
        <f>'Gov Voucher Helper'!AC967</f>
        <v>0</v>
      </c>
      <c r="J967" s="28">
        <f>'Gov Voucher Helper'!L967</f>
        <v>0</v>
      </c>
      <c r="K967" s="28">
        <f>'Gov Voucher Helper'!M967</f>
        <v>0</v>
      </c>
      <c r="L967" s="28">
        <f>'Gov Voucher Helper'!N967</f>
        <v>0</v>
      </c>
      <c r="M967" s="28">
        <f>'Gov Voucher Helper'!O967</f>
        <v>0</v>
      </c>
      <c r="N967" s="28">
        <f>'Gov Voucher Helper'!X967</f>
        <v>0</v>
      </c>
      <c r="O967" s="28">
        <f>'Gov Voucher Helper'!Y967</f>
        <v>0</v>
      </c>
      <c r="P967" s="28">
        <f>'Gov Voucher Helper'!Z967</f>
        <v>0</v>
      </c>
      <c r="Q967" s="28">
        <f>'Gov Voucher Helper'!AA967</f>
        <v>0</v>
      </c>
      <c r="R967" s="28">
        <f>'Gov Voucher Helper'!AB967</f>
        <v>0</v>
      </c>
    </row>
    <row r="968" spans="1:18">
      <c r="A968" s="28">
        <f>'Gov Voucher Helper'!C968</f>
        <v>0</v>
      </c>
      <c r="B968" s="28">
        <f>'Gov Voucher Helper'!D968</f>
        <v>0</v>
      </c>
      <c r="C968" s="28">
        <f>'Gov Voucher Helper'!G968</f>
        <v>0</v>
      </c>
      <c r="D968" s="24">
        <f>'Gov Voucher Helper'!H968</f>
        <v>0</v>
      </c>
      <c r="E968" s="28">
        <f>'Gov Voucher Helper'!I968</f>
        <v>0</v>
      </c>
      <c r="F968" s="28">
        <f>'Gov Voucher Helper'!J968</f>
        <v>0</v>
      </c>
      <c r="G968" s="28">
        <f>'Gov Voucher Helper'!K968</f>
        <v>0</v>
      </c>
      <c r="I968" s="28">
        <f>'Gov Voucher Helper'!AC968</f>
        <v>0</v>
      </c>
      <c r="J968" s="28">
        <f>'Gov Voucher Helper'!L968</f>
        <v>0</v>
      </c>
      <c r="K968" s="28">
        <f>'Gov Voucher Helper'!M968</f>
        <v>0</v>
      </c>
      <c r="L968" s="28">
        <f>'Gov Voucher Helper'!N968</f>
        <v>0</v>
      </c>
      <c r="M968" s="28">
        <f>'Gov Voucher Helper'!O968</f>
        <v>0</v>
      </c>
      <c r="N968" s="28">
        <f>'Gov Voucher Helper'!X968</f>
        <v>0</v>
      </c>
      <c r="O968" s="28">
        <f>'Gov Voucher Helper'!Y968</f>
        <v>0</v>
      </c>
      <c r="P968" s="28">
        <f>'Gov Voucher Helper'!Z968</f>
        <v>0</v>
      </c>
      <c r="Q968" s="28">
        <f>'Gov Voucher Helper'!AA968</f>
        <v>0</v>
      </c>
      <c r="R968" s="28">
        <f>'Gov Voucher Helper'!AB968</f>
        <v>0</v>
      </c>
    </row>
    <row r="969" spans="1:18">
      <c r="A969" s="28">
        <f>'Gov Voucher Helper'!C969</f>
        <v>0</v>
      </c>
      <c r="B969" s="28">
        <f>'Gov Voucher Helper'!D969</f>
        <v>0</v>
      </c>
      <c r="C969" s="28">
        <f>'Gov Voucher Helper'!G969</f>
        <v>0</v>
      </c>
      <c r="D969" s="24">
        <f>'Gov Voucher Helper'!H969</f>
        <v>0</v>
      </c>
      <c r="E969" s="28">
        <f>'Gov Voucher Helper'!I969</f>
        <v>0</v>
      </c>
      <c r="F969" s="28">
        <f>'Gov Voucher Helper'!J969</f>
        <v>0</v>
      </c>
      <c r="G969" s="28">
        <f>'Gov Voucher Helper'!K969</f>
        <v>0</v>
      </c>
      <c r="I969" s="28">
        <f>'Gov Voucher Helper'!AC969</f>
        <v>0</v>
      </c>
      <c r="J969" s="28">
        <f>'Gov Voucher Helper'!L969</f>
        <v>0</v>
      </c>
      <c r="K969" s="28">
        <f>'Gov Voucher Helper'!M969</f>
        <v>0</v>
      </c>
      <c r="L969" s="28">
        <f>'Gov Voucher Helper'!N969</f>
        <v>0</v>
      </c>
      <c r="M969" s="28">
        <f>'Gov Voucher Helper'!O969</f>
        <v>0</v>
      </c>
      <c r="N969" s="28">
        <f>'Gov Voucher Helper'!X969</f>
        <v>0</v>
      </c>
      <c r="O969" s="28">
        <f>'Gov Voucher Helper'!Y969</f>
        <v>0</v>
      </c>
      <c r="P969" s="28">
        <f>'Gov Voucher Helper'!Z969</f>
        <v>0</v>
      </c>
      <c r="Q969" s="28">
        <f>'Gov Voucher Helper'!AA969</f>
        <v>0</v>
      </c>
      <c r="R969" s="28">
        <f>'Gov Voucher Helper'!AB969</f>
        <v>0</v>
      </c>
    </row>
    <row r="970" spans="1:18">
      <c r="A970" s="28">
        <f>'Gov Voucher Helper'!C970</f>
        <v>0</v>
      </c>
      <c r="B970" s="28">
        <f>'Gov Voucher Helper'!D970</f>
        <v>0</v>
      </c>
      <c r="C970" s="28">
        <f>'Gov Voucher Helper'!G970</f>
        <v>0</v>
      </c>
      <c r="D970" s="24">
        <f>'Gov Voucher Helper'!H970</f>
        <v>0</v>
      </c>
      <c r="E970" s="28">
        <f>'Gov Voucher Helper'!I970</f>
        <v>0</v>
      </c>
      <c r="F970" s="28">
        <f>'Gov Voucher Helper'!J970</f>
        <v>0</v>
      </c>
      <c r="G970" s="28">
        <f>'Gov Voucher Helper'!K970</f>
        <v>0</v>
      </c>
      <c r="I970" s="28">
        <f>'Gov Voucher Helper'!AC970</f>
        <v>0</v>
      </c>
      <c r="J970" s="28">
        <f>'Gov Voucher Helper'!L970</f>
        <v>0</v>
      </c>
      <c r="K970" s="28">
        <f>'Gov Voucher Helper'!M970</f>
        <v>0</v>
      </c>
      <c r="L970" s="28">
        <f>'Gov Voucher Helper'!N970</f>
        <v>0</v>
      </c>
      <c r="M970" s="28">
        <f>'Gov Voucher Helper'!O970</f>
        <v>0</v>
      </c>
      <c r="N970" s="28">
        <f>'Gov Voucher Helper'!X970</f>
        <v>0</v>
      </c>
      <c r="O970" s="28">
        <f>'Gov Voucher Helper'!Y970</f>
        <v>0</v>
      </c>
      <c r="P970" s="28">
        <f>'Gov Voucher Helper'!Z970</f>
        <v>0</v>
      </c>
      <c r="Q970" s="28">
        <f>'Gov Voucher Helper'!AA970</f>
        <v>0</v>
      </c>
      <c r="R970" s="28">
        <f>'Gov Voucher Helper'!AB970</f>
        <v>0</v>
      </c>
    </row>
    <row r="971" spans="1:18">
      <c r="A971" s="28">
        <f>'Gov Voucher Helper'!C971</f>
        <v>0</v>
      </c>
      <c r="B971" s="28">
        <f>'Gov Voucher Helper'!D971</f>
        <v>0</v>
      </c>
      <c r="C971" s="28">
        <f>'Gov Voucher Helper'!G971</f>
        <v>0</v>
      </c>
      <c r="D971" s="24">
        <f>'Gov Voucher Helper'!H971</f>
        <v>0</v>
      </c>
      <c r="E971" s="28">
        <f>'Gov Voucher Helper'!I971</f>
        <v>0</v>
      </c>
      <c r="F971" s="28">
        <f>'Gov Voucher Helper'!J971</f>
        <v>0</v>
      </c>
      <c r="G971" s="28">
        <f>'Gov Voucher Helper'!K971</f>
        <v>0</v>
      </c>
      <c r="I971" s="28">
        <f>'Gov Voucher Helper'!AC971</f>
        <v>0</v>
      </c>
      <c r="J971" s="28">
        <f>'Gov Voucher Helper'!L971</f>
        <v>0</v>
      </c>
      <c r="K971" s="28">
        <f>'Gov Voucher Helper'!M971</f>
        <v>0</v>
      </c>
      <c r="L971" s="28">
        <f>'Gov Voucher Helper'!N971</f>
        <v>0</v>
      </c>
      <c r="M971" s="28">
        <f>'Gov Voucher Helper'!O971</f>
        <v>0</v>
      </c>
      <c r="N971" s="28">
        <f>'Gov Voucher Helper'!X971</f>
        <v>0</v>
      </c>
      <c r="O971" s="28">
        <f>'Gov Voucher Helper'!Y971</f>
        <v>0</v>
      </c>
      <c r="P971" s="28">
        <f>'Gov Voucher Helper'!Z971</f>
        <v>0</v>
      </c>
      <c r="Q971" s="28">
        <f>'Gov Voucher Helper'!AA971</f>
        <v>0</v>
      </c>
      <c r="R971" s="28">
        <f>'Gov Voucher Helper'!AB971</f>
        <v>0</v>
      </c>
    </row>
    <row r="972" spans="1:18">
      <c r="A972" s="28">
        <f>'Gov Voucher Helper'!C972</f>
        <v>0</v>
      </c>
      <c r="B972" s="28">
        <f>'Gov Voucher Helper'!D972</f>
        <v>0</v>
      </c>
      <c r="C972" s="28">
        <f>'Gov Voucher Helper'!G972</f>
        <v>0</v>
      </c>
      <c r="D972" s="24">
        <f>'Gov Voucher Helper'!H972</f>
        <v>0</v>
      </c>
      <c r="E972" s="28">
        <f>'Gov Voucher Helper'!I972</f>
        <v>0</v>
      </c>
      <c r="F972" s="28">
        <f>'Gov Voucher Helper'!J972</f>
        <v>0</v>
      </c>
      <c r="G972" s="28">
        <f>'Gov Voucher Helper'!K972</f>
        <v>0</v>
      </c>
      <c r="I972" s="28">
        <f>'Gov Voucher Helper'!AC972</f>
        <v>0</v>
      </c>
      <c r="J972" s="28">
        <f>'Gov Voucher Helper'!L972</f>
        <v>0</v>
      </c>
      <c r="K972" s="28">
        <f>'Gov Voucher Helper'!M972</f>
        <v>0</v>
      </c>
      <c r="L972" s="28">
        <f>'Gov Voucher Helper'!N972</f>
        <v>0</v>
      </c>
      <c r="M972" s="28">
        <f>'Gov Voucher Helper'!O972</f>
        <v>0</v>
      </c>
      <c r="N972" s="28">
        <f>'Gov Voucher Helper'!X972</f>
        <v>0</v>
      </c>
      <c r="O972" s="28">
        <f>'Gov Voucher Helper'!Y972</f>
        <v>0</v>
      </c>
      <c r="P972" s="28">
        <f>'Gov Voucher Helper'!Z972</f>
        <v>0</v>
      </c>
      <c r="Q972" s="28">
        <f>'Gov Voucher Helper'!AA972</f>
        <v>0</v>
      </c>
      <c r="R972" s="28">
        <f>'Gov Voucher Helper'!AB972</f>
        <v>0</v>
      </c>
    </row>
    <row r="973" spans="1:18">
      <c r="A973" s="28">
        <f>'Gov Voucher Helper'!C973</f>
        <v>0</v>
      </c>
      <c r="B973" s="28">
        <f>'Gov Voucher Helper'!D973</f>
        <v>0</v>
      </c>
      <c r="C973" s="28">
        <f>'Gov Voucher Helper'!G973</f>
        <v>0</v>
      </c>
      <c r="D973" s="24">
        <f>'Gov Voucher Helper'!H973</f>
        <v>0</v>
      </c>
      <c r="E973" s="28">
        <f>'Gov Voucher Helper'!I973</f>
        <v>0</v>
      </c>
      <c r="F973" s="28">
        <f>'Gov Voucher Helper'!J973</f>
        <v>0</v>
      </c>
      <c r="G973" s="28">
        <f>'Gov Voucher Helper'!K973</f>
        <v>0</v>
      </c>
      <c r="I973" s="28">
        <f>'Gov Voucher Helper'!AC973</f>
        <v>0</v>
      </c>
      <c r="J973" s="28">
        <f>'Gov Voucher Helper'!L973</f>
        <v>0</v>
      </c>
      <c r="K973" s="28">
        <f>'Gov Voucher Helper'!M973</f>
        <v>0</v>
      </c>
      <c r="L973" s="28">
        <f>'Gov Voucher Helper'!N973</f>
        <v>0</v>
      </c>
      <c r="M973" s="28">
        <f>'Gov Voucher Helper'!O973</f>
        <v>0</v>
      </c>
      <c r="N973" s="28">
        <f>'Gov Voucher Helper'!X973</f>
        <v>0</v>
      </c>
      <c r="O973" s="28">
        <f>'Gov Voucher Helper'!Y973</f>
        <v>0</v>
      </c>
      <c r="P973" s="28">
        <f>'Gov Voucher Helper'!Z973</f>
        <v>0</v>
      </c>
      <c r="Q973" s="28">
        <f>'Gov Voucher Helper'!AA973</f>
        <v>0</v>
      </c>
      <c r="R973" s="28">
        <f>'Gov Voucher Helper'!AB973</f>
        <v>0</v>
      </c>
    </row>
    <row r="974" spans="1:18">
      <c r="A974" s="28">
        <f>'Gov Voucher Helper'!C974</f>
        <v>0</v>
      </c>
      <c r="B974" s="28">
        <f>'Gov Voucher Helper'!D974</f>
        <v>0</v>
      </c>
      <c r="C974" s="28">
        <f>'Gov Voucher Helper'!G974</f>
        <v>0</v>
      </c>
      <c r="D974" s="24">
        <f>'Gov Voucher Helper'!H974</f>
        <v>0</v>
      </c>
      <c r="E974" s="28">
        <f>'Gov Voucher Helper'!I974</f>
        <v>0</v>
      </c>
      <c r="F974" s="28">
        <f>'Gov Voucher Helper'!J974</f>
        <v>0</v>
      </c>
      <c r="G974" s="28">
        <f>'Gov Voucher Helper'!K974</f>
        <v>0</v>
      </c>
      <c r="I974" s="28">
        <f>'Gov Voucher Helper'!AC974</f>
        <v>0</v>
      </c>
      <c r="J974" s="28">
        <f>'Gov Voucher Helper'!L974</f>
        <v>0</v>
      </c>
      <c r="K974" s="28">
        <f>'Gov Voucher Helper'!M974</f>
        <v>0</v>
      </c>
      <c r="L974" s="28">
        <f>'Gov Voucher Helper'!N974</f>
        <v>0</v>
      </c>
      <c r="M974" s="28">
        <f>'Gov Voucher Helper'!O974</f>
        <v>0</v>
      </c>
      <c r="N974" s="28">
        <f>'Gov Voucher Helper'!X974</f>
        <v>0</v>
      </c>
      <c r="O974" s="28">
        <f>'Gov Voucher Helper'!Y974</f>
        <v>0</v>
      </c>
      <c r="P974" s="28">
        <f>'Gov Voucher Helper'!Z974</f>
        <v>0</v>
      </c>
      <c r="Q974" s="28">
        <f>'Gov Voucher Helper'!AA974</f>
        <v>0</v>
      </c>
      <c r="R974" s="28">
        <f>'Gov Voucher Helper'!AB974</f>
        <v>0</v>
      </c>
    </row>
    <row r="975" spans="1:18">
      <c r="A975" s="28">
        <f>'Gov Voucher Helper'!C975</f>
        <v>0</v>
      </c>
      <c r="B975" s="28">
        <f>'Gov Voucher Helper'!D975</f>
        <v>0</v>
      </c>
      <c r="C975" s="28">
        <f>'Gov Voucher Helper'!G975</f>
        <v>0</v>
      </c>
      <c r="D975" s="24">
        <f>'Gov Voucher Helper'!H975</f>
        <v>0</v>
      </c>
      <c r="E975" s="28">
        <f>'Gov Voucher Helper'!I975</f>
        <v>0</v>
      </c>
      <c r="F975" s="28">
        <f>'Gov Voucher Helper'!J975</f>
        <v>0</v>
      </c>
      <c r="G975" s="28">
        <f>'Gov Voucher Helper'!K975</f>
        <v>0</v>
      </c>
      <c r="I975" s="28">
        <f>'Gov Voucher Helper'!AC975</f>
        <v>0</v>
      </c>
      <c r="J975" s="28">
        <f>'Gov Voucher Helper'!L975</f>
        <v>0</v>
      </c>
      <c r="K975" s="28">
        <f>'Gov Voucher Helper'!M975</f>
        <v>0</v>
      </c>
      <c r="L975" s="28">
        <f>'Gov Voucher Helper'!N975</f>
        <v>0</v>
      </c>
      <c r="M975" s="28">
        <f>'Gov Voucher Helper'!O975</f>
        <v>0</v>
      </c>
      <c r="N975" s="28">
        <f>'Gov Voucher Helper'!X975</f>
        <v>0</v>
      </c>
      <c r="O975" s="28">
        <f>'Gov Voucher Helper'!Y975</f>
        <v>0</v>
      </c>
      <c r="P975" s="28">
        <f>'Gov Voucher Helper'!Z975</f>
        <v>0</v>
      </c>
      <c r="Q975" s="28">
        <f>'Gov Voucher Helper'!AA975</f>
        <v>0</v>
      </c>
      <c r="R975" s="28">
        <f>'Gov Voucher Helper'!AB975</f>
        <v>0</v>
      </c>
    </row>
    <row r="976" spans="1:18">
      <c r="A976" s="28">
        <f>'Gov Voucher Helper'!C976</f>
        <v>0</v>
      </c>
      <c r="B976" s="28">
        <f>'Gov Voucher Helper'!D976</f>
        <v>0</v>
      </c>
      <c r="C976" s="28">
        <f>'Gov Voucher Helper'!G976</f>
        <v>0</v>
      </c>
      <c r="D976" s="24">
        <f>'Gov Voucher Helper'!H976</f>
        <v>0</v>
      </c>
      <c r="E976" s="28">
        <f>'Gov Voucher Helper'!I976</f>
        <v>0</v>
      </c>
      <c r="F976" s="28">
        <f>'Gov Voucher Helper'!J976</f>
        <v>0</v>
      </c>
      <c r="G976" s="28">
        <f>'Gov Voucher Helper'!K976</f>
        <v>0</v>
      </c>
      <c r="I976" s="28">
        <f>'Gov Voucher Helper'!AC976</f>
        <v>0</v>
      </c>
      <c r="J976" s="28">
        <f>'Gov Voucher Helper'!L976</f>
        <v>0</v>
      </c>
      <c r="K976" s="28">
        <f>'Gov Voucher Helper'!M976</f>
        <v>0</v>
      </c>
      <c r="L976" s="28">
        <f>'Gov Voucher Helper'!N976</f>
        <v>0</v>
      </c>
      <c r="M976" s="28">
        <f>'Gov Voucher Helper'!O976</f>
        <v>0</v>
      </c>
      <c r="N976" s="28">
        <f>'Gov Voucher Helper'!X976</f>
        <v>0</v>
      </c>
      <c r="O976" s="28">
        <f>'Gov Voucher Helper'!Y976</f>
        <v>0</v>
      </c>
      <c r="P976" s="28">
        <f>'Gov Voucher Helper'!Z976</f>
        <v>0</v>
      </c>
      <c r="Q976" s="28">
        <f>'Gov Voucher Helper'!AA976</f>
        <v>0</v>
      </c>
      <c r="R976" s="28">
        <f>'Gov Voucher Helper'!AB976</f>
        <v>0</v>
      </c>
    </row>
    <row r="977" spans="1:18">
      <c r="A977" s="28">
        <f>'Gov Voucher Helper'!C977</f>
        <v>0</v>
      </c>
      <c r="B977" s="28">
        <f>'Gov Voucher Helper'!D977</f>
        <v>0</v>
      </c>
      <c r="C977" s="28">
        <f>'Gov Voucher Helper'!G977</f>
        <v>0</v>
      </c>
      <c r="D977" s="24">
        <f>'Gov Voucher Helper'!H977</f>
        <v>0</v>
      </c>
      <c r="E977" s="28">
        <f>'Gov Voucher Helper'!I977</f>
        <v>0</v>
      </c>
      <c r="F977" s="28">
        <f>'Gov Voucher Helper'!J977</f>
        <v>0</v>
      </c>
      <c r="G977" s="28">
        <f>'Gov Voucher Helper'!K977</f>
        <v>0</v>
      </c>
      <c r="I977" s="28">
        <f>'Gov Voucher Helper'!AC977</f>
        <v>0</v>
      </c>
      <c r="J977" s="28">
        <f>'Gov Voucher Helper'!L977</f>
        <v>0</v>
      </c>
      <c r="K977" s="28">
        <f>'Gov Voucher Helper'!M977</f>
        <v>0</v>
      </c>
      <c r="L977" s="28">
        <f>'Gov Voucher Helper'!N977</f>
        <v>0</v>
      </c>
      <c r="M977" s="28">
        <f>'Gov Voucher Helper'!O977</f>
        <v>0</v>
      </c>
      <c r="N977" s="28">
        <f>'Gov Voucher Helper'!X977</f>
        <v>0</v>
      </c>
      <c r="O977" s="28">
        <f>'Gov Voucher Helper'!Y977</f>
        <v>0</v>
      </c>
      <c r="P977" s="28">
        <f>'Gov Voucher Helper'!Z977</f>
        <v>0</v>
      </c>
      <c r="Q977" s="28">
        <f>'Gov Voucher Helper'!AA977</f>
        <v>0</v>
      </c>
      <c r="R977" s="28">
        <f>'Gov Voucher Helper'!AB977</f>
        <v>0</v>
      </c>
    </row>
    <row r="978" spans="1:18">
      <c r="A978" s="28">
        <f>'Gov Voucher Helper'!C978</f>
        <v>0</v>
      </c>
      <c r="B978" s="28">
        <f>'Gov Voucher Helper'!D978</f>
        <v>0</v>
      </c>
      <c r="C978" s="28">
        <f>'Gov Voucher Helper'!G978</f>
        <v>0</v>
      </c>
      <c r="D978" s="24">
        <f>'Gov Voucher Helper'!H978</f>
        <v>0</v>
      </c>
      <c r="E978" s="28">
        <f>'Gov Voucher Helper'!I978</f>
        <v>0</v>
      </c>
      <c r="F978" s="28">
        <f>'Gov Voucher Helper'!J978</f>
        <v>0</v>
      </c>
      <c r="G978" s="28">
        <f>'Gov Voucher Helper'!K978</f>
        <v>0</v>
      </c>
      <c r="I978" s="28">
        <f>'Gov Voucher Helper'!AC978</f>
        <v>0</v>
      </c>
      <c r="J978" s="28">
        <f>'Gov Voucher Helper'!L978</f>
        <v>0</v>
      </c>
      <c r="K978" s="28">
        <f>'Gov Voucher Helper'!M978</f>
        <v>0</v>
      </c>
      <c r="L978" s="28">
        <f>'Gov Voucher Helper'!N978</f>
        <v>0</v>
      </c>
      <c r="M978" s="28">
        <f>'Gov Voucher Helper'!O978</f>
        <v>0</v>
      </c>
      <c r="N978" s="28">
        <f>'Gov Voucher Helper'!X978</f>
        <v>0</v>
      </c>
      <c r="O978" s="28">
        <f>'Gov Voucher Helper'!Y978</f>
        <v>0</v>
      </c>
      <c r="P978" s="28">
        <f>'Gov Voucher Helper'!Z978</f>
        <v>0</v>
      </c>
      <c r="Q978" s="28">
        <f>'Gov Voucher Helper'!AA978</f>
        <v>0</v>
      </c>
      <c r="R978" s="28">
        <f>'Gov Voucher Helper'!AB978</f>
        <v>0</v>
      </c>
    </row>
    <row r="979" spans="1:18">
      <c r="A979" s="28">
        <f>'Gov Voucher Helper'!C979</f>
        <v>0</v>
      </c>
      <c r="B979" s="28">
        <f>'Gov Voucher Helper'!D979</f>
        <v>0</v>
      </c>
      <c r="C979" s="28">
        <f>'Gov Voucher Helper'!G979</f>
        <v>0</v>
      </c>
      <c r="D979" s="24">
        <f>'Gov Voucher Helper'!H979</f>
        <v>0</v>
      </c>
      <c r="E979" s="28">
        <f>'Gov Voucher Helper'!I979</f>
        <v>0</v>
      </c>
      <c r="F979" s="28">
        <f>'Gov Voucher Helper'!J979</f>
        <v>0</v>
      </c>
      <c r="G979" s="28">
        <f>'Gov Voucher Helper'!K979</f>
        <v>0</v>
      </c>
      <c r="I979" s="28">
        <f>'Gov Voucher Helper'!AC979</f>
        <v>0</v>
      </c>
      <c r="J979" s="28">
        <f>'Gov Voucher Helper'!L979</f>
        <v>0</v>
      </c>
      <c r="K979" s="28">
        <f>'Gov Voucher Helper'!M979</f>
        <v>0</v>
      </c>
      <c r="L979" s="28">
        <f>'Gov Voucher Helper'!N979</f>
        <v>0</v>
      </c>
      <c r="M979" s="28">
        <f>'Gov Voucher Helper'!O979</f>
        <v>0</v>
      </c>
      <c r="N979" s="28">
        <f>'Gov Voucher Helper'!X979</f>
        <v>0</v>
      </c>
      <c r="O979" s="28">
        <f>'Gov Voucher Helper'!Y979</f>
        <v>0</v>
      </c>
      <c r="P979" s="28">
        <f>'Gov Voucher Helper'!Z979</f>
        <v>0</v>
      </c>
      <c r="Q979" s="28">
        <f>'Gov Voucher Helper'!AA979</f>
        <v>0</v>
      </c>
      <c r="R979" s="28">
        <f>'Gov Voucher Helper'!AB979</f>
        <v>0</v>
      </c>
    </row>
    <row r="980" spans="1:18">
      <c r="A980" s="28">
        <f>'Gov Voucher Helper'!C980</f>
        <v>0</v>
      </c>
      <c r="B980" s="28">
        <f>'Gov Voucher Helper'!D980</f>
        <v>0</v>
      </c>
      <c r="C980" s="28">
        <f>'Gov Voucher Helper'!G980</f>
        <v>0</v>
      </c>
      <c r="D980" s="24">
        <f>'Gov Voucher Helper'!H980</f>
        <v>0</v>
      </c>
      <c r="E980" s="28">
        <f>'Gov Voucher Helper'!I980</f>
        <v>0</v>
      </c>
      <c r="F980" s="28">
        <f>'Gov Voucher Helper'!J980</f>
        <v>0</v>
      </c>
      <c r="G980" s="28">
        <f>'Gov Voucher Helper'!K980</f>
        <v>0</v>
      </c>
      <c r="I980" s="28">
        <f>'Gov Voucher Helper'!AC980</f>
        <v>0</v>
      </c>
      <c r="J980" s="28">
        <f>'Gov Voucher Helper'!L980</f>
        <v>0</v>
      </c>
      <c r="K980" s="28">
        <f>'Gov Voucher Helper'!M980</f>
        <v>0</v>
      </c>
      <c r="L980" s="28">
        <f>'Gov Voucher Helper'!N980</f>
        <v>0</v>
      </c>
      <c r="M980" s="28">
        <f>'Gov Voucher Helper'!O980</f>
        <v>0</v>
      </c>
      <c r="N980" s="28">
        <f>'Gov Voucher Helper'!X980</f>
        <v>0</v>
      </c>
      <c r="O980" s="28">
        <f>'Gov Voucher Helper'!Y980</f>
        <v>0</v>
      </c>
      <c r="P980" s="28">
        <f>'Gov Voucher Helper'!Z980</f>
        <v>0</v>
      </c>
      <c r="Q980" s="28">
        <f>'Gov Voucher Helper'!AA980</f>
        <v>0</v>
      </c>
      <c r="R980" s="28">
        <f>'Gov Voucher Helper'!AB980</f>
        <v>0</v>
      </c>
    </row>
    <row r="981" spans="1:18">
      <c r="A981" s="28">
        <f>'Gov Voucher Helper'!C981</f>
        <v>0</v>
      </c>
      <c r="B981" s="28">
        <f>'Gov Voucher Helper'!D981</f>
        <v>0</v>
      </c>
      <c r="C981" s="28">
        <f>'Gov Voucher Helper'!G981</f>
        <v>0</v>
      </c>
      <c r="D981" s="24">
        <f>'Gov Voucher Helper'!H981</f>
        <v>0</v>
      </c>
      <c r="E981" s="28">
        <f>'Gov Voucher Helper'!I981</f>
        <v>0</v>
      </c>
      <c r="F981" s="28">
        <f>'Gov Voucher Helper'!J981</f>
        <v>0</v>
      </c>
      <c r="G981" s="28">
        <f>'Gov Voucher Helper'!K981</f>
        <v>0</v>
      </c>
      <c r="I981" s="28">
        <f>'Gov Voucher Helper'!AC981</f>
        <v>0</v>
      </c>
      <c r="J981" s="28">
        <f>'Gov Voucher Helper'!L981</f>
        <v>0</v>
      </c>
      <c r="K981" s="28">
        <f>'Gov Voucher Helper'!M981</f>
        <v>0</v>
      </c>
      <c r="L981" s="28">
        <f>'Gov Voucher Helper'!N981</f>
        <v>0</v>
      </c>
      <c r="M981" s="28">
        <f>'Gov Voucher Helper'!O981</f>
        <v>0</v>
      </c>
      <c r="N981" s="28">
        <f>'Gov Voucher Helper'!X981</f>
        <v>0</v>
      </c>
      <c r="O981" s="28">
        <f>'Gov Voucher Helper'!Y981</f>
        <v>0</v>
      </c>
      <c r="P981" s="28">
        <f>'Gov Voucher Helper'!Z981</f>
        <v>0</v>
      </c>
      <c r="Q981" s="28">
        <f>'Gov Voucher Helper'!AA981</f>
        <v>0</v>
      </c>
      <c r="R981" s="28">
        <f>'Gov Voucher Helper'!AB981</f>
        <v>0</v>
      </c>
    </row>
    <row r="982" spans="1:18">
      <c r="A982" s="28">
        <f>'Gov Voucher Helper'!C982</f>
        <v>0</v>
      </c>
      <c r="B982" s="28">
        <f>'Gov Voucher Helper'!D982</f>
        <v>0</v>
      </c>
      <c r="C982" s="28">
        <f>'Gov Voucher Helper'!G982</f>
        <v>0</v>
      </c>
      <c r="D982" s="24">
        <f>'Gov Voucher Helper'!H982</f>
        <v>0</v>
      </c>
      <c r="E982" s="28">
        <f>'Gov Voucher Helper'!I982</f>
        <v>0</v>
      </c>
      <c r="F982" s="28">
        <f>'Gov Voucher Helper'!J982</f>
        <v>0</v>
      </c>
      <c r="G982" s="28">
        <f>'Gov Voucher Helper'!K982</f>
        <v>0</v>
      </c>
      <c r="I982" s="28">
        <f>'Gov Voucher Helper'!AC982</f>
        <v>0</v>
      </c>
      <c r="J982" s="28">
        <f>'Gov Voucher Helper'!L982</f>
        <v>0</v>
      </c>
      <c r="K982" s="28">
        <f>'Gov Voucher Helper'!M982</f>
        <v>0</v>
      </c>
      <c r="L982" s="28">
        <f>'Gov Voucher Helper'!N982</f>
        <v>0</v>
      </c>
      <c r="M982" s="28">
        <f>'Gov Voucher Helper'!O982</f>
        <v>0</v>
      </c>
      <c r="N982" s="28">
        <f>'Gov Voucher Helper'!X982</f>
        <v>0</v>
      </c>
      <c r="O982" s="28">
        <f>'Gov Voucher Helper'!Y982</f>
        <v>0</v>
      </c>
      <c r="P982" s="28">
        <f>'Gov Voucher Helper'!Z982</f>
        <v>0</v>
      </c>
      <c r="Q982" s="28">
        <f>'Gov Voucher Helper'!AA982</f>
        <v>0</v>
      </c>
      <c r="R982" s="28">
        <f>'Gov Voucher Helper'!AB982</f>
        <v>0</v>
      </c>
    </row>
    <row r="983" spans="1:18">
      <c r="A983" s="28">
        <f>'Gov Voucher Helper'!C983</f>
        <v>0</v>
      </c>
      <c r="B983" s="28">
        <f>'Gov Voucher Helper'!D983</f>
        <v>0</v>
      </c>
      <c r="C983" s="28">
        <f>'Gov Voucher Helper'!G983</f>
        <v>0</v>
      </c>
      <c r="D983" s="24">
        <f>'Gov Voucher Helper'!H983</f>
        <v>0</v>
      </c>
      <c r="E983" s="28">
        <f>'Gov Voucher Helper'!I983</f>
        <v>0</v>
      </c>
      <c r="F983" s="28">
        <f>'Gov Voucher Helper'!J983</f>
        <v>0</v>
      </c>
      <c r="G983" s="28">
        <f>'Gov Voucher Helper'!K983</f>
        <v>0</v>
      </c>
      <c r="I983" s="28">
        <f>'Gov Voucher Helper'!AC983</f>
        <v>0</v>
      </c>
      <c r="J983" s="28">
        <f>'Gov Voucher Helper'!L983</f>
        <v>0</v>
      </c>
      <c r="K983" s="28">
        <f>'Gov Voucher Helper'!M983</f>
        <v>0</v>
      </c>
      <c r="L983" s="28">
        <f>'Gov Voucher Helper'!N983</f>
        <v>0</v>
      </c>
      <c r="M983" s="28">
        <f>'Gov Voucher Helper'!O983</f>
        <v>0</v>
      </c>
      <c r="N983" s="28">
        <f>'Gov Voucher Helper'!X983</f>
        <v>0</v>
      </c>
      <c r="O983" s="28">
        <f>'Gov Voucher Helper'!Y983</f>
        <v>0</v>
      </c>
      <c r="P983" s="28">
        <f>'Gov Voucher Helper'!Z983</f>
        <v>0</v>
      </c>
      <c r="Q983" s="28">
        <f>'Gov Voucher Helper'!AA983</f>
        <v>0</v>
      </c>
      <c r="R983" s="28">
        <f>'Gov Voucher Helper'!AB983</f>
        <v>0</v>
      </c>
    </row>
    <row r="984" spans="1:18">
      <c r="A984" s="28">
        <f>'Gov Voucher Helper'!C984</f>
        <v>0</v>
      </c>
      <c r="B984" s="28">
        <f>'Gov Voucher Helper'!D984</f>
        <v>0</v>
      </c>
      <c r="C984" s="28">
        <f>'Gov Voucher Helper'!G984</f>
        <v>0</v>
      </c>
      <c r="D984" s="24">
        <f>'Gov Voucher Helper'!H984</f>
        <v>0</v>
      </c>
      <c r="E984" s="28">
        <f>'Gov Voucher Helper'!I984</f>
        <v>0</v>
      </c>
      <c r="F984" s="28">
        <f>'Gov Voucher Helper'!J984</f>
        <v>0</v>
      </c>
      <c r="G984" s="28">
        <f>'Gov Voucher Helper'!K984</f>
        <v>0</v>
      </c>
      <c r="I984" s="28">
        <f>'Gov Voucher Helper'!AC984</f>
        <v>0</v>
      </c>
      <c r="J984" s="28">
        <f>'Gov Voucher Helper'!L984</f>
        <v>0</v>
      </c>
      <c r="K984" s="28">
        <f>'Gov Voucher Helper'!M984</f>
        <v>0</v>
      </c>
      <c r="L984" s="28">
        <f>'Gov Voucher Helper'!N984</f>
        <v>0</v>
      </c>
      <c r="M984" s="28">
        <f>'Gov Voucher Helper'!O984</f>
        <v>0</v>
      </c>
      <c r="N984" s="28">
        <f>'Gov Voucher Helper'!X984</f>
        <v>0</v>
      </c>
      <c r="O984" s="28">
        <f>'Gov Voucher Helper'!Y984</f>
        <v>0</v>
      </c>
      <c r="P984" s="28">
        <f>'Gov Voucher Helper'!Z984</f>
        <v>0</v>
      </c>
      <c r="Q984" s="28">
        <f>'Gov Voucher Helper'!AA984</f>
        <v>0</v>
      </c>
      <c r="R984" s="28">
        <f>'Gov Voucher Helper'!AB984</f>
        <v>0</v>
      </c>
    </row>
    <row r="985" spans="1:18">
      <c r="A985" s="28">
        <f>'Gov Voucher Helper'!C985</f>
        <v>0</v>
      </c>
      <c r="B985" s="28">
        <f>'Gov Voucher Helper'!D985</f>
        <v>0</v>
      </c>
      <c r="C985" s="28">
        <f>'Gov Voucher Helper'!G985</f>
        <v>0</v>
      </c>
      <c r="D985" s="24">
        <f>'Gov Voucher Helper'!H985</f>
        <v>0</v>
      </c>
      <c r="E985" s="28">
        <f>'Gov Voucher Helper'!I985</f>
        <v>0</v>
      </c>
      <c r="F985" s="28">
        <f>'Gov Voucher Helper'!J985</f>
        <v>0</v>
      </c>
      <c r="G985" s="28">
        <f>'Gov Voucher Helper'!K985</f>
        <v>0</v>
      </c>
      <c r="I985" s="28">
        <f>'Gov Voucher Helper'!AC985</f>
        <v>0</v>
      </c>
      <c r="J985" s="28">
        <f>'Gov Voucher Helper'!L985</f>
        <v>0</v>
      </c>
      <c r="K985" s="28">
        <f>'Gov Voucher Helper'!M985</f>
        <v>0</v>
      </c>
      <c r="L985" s="28">
        <f>'Gov Voucher Helper'!N985</f>
        <v>0</v>
      </c>
      <c r="M985" s="28">
        <f>'Gov Voucher Helper'!O985</f>
        <v>0</v>
      </c>
      <c r="N985" s="28">
        <f>'Gov Voucher Helper'!X985</f>
        <v>0</v>
      </c>
      <c r="O985" s="28">
        <f>'Gov Voucher Helper'!Y985</f>
        <v>0</v>
      </c>
      <c r="P985" s="28">
        <f>'Gov Voucher Helper'!Z985</f>
        <v>0</v>
      </c>
      <c r="Q985" s="28">
        <f>'Gov Voucher Helper'!AA985</f>
        <v>0</v>
      </c>
      <c r="R985" s="28">
        <f>'Gov Voucher Helper'!AB985</f>
        <v>0</v>
      </c>
    </row>
    <row r="986" spans="1:18">
      <c r="A986" s="28">
        <f>'Gov Voucher Helper'!C986</f>
        <v>0</v>
      </c>
      <c r="B986" s="28">
        <f>'Gov Voucher Helper'!D986</f>
        <v>0</v>
      </c>
      <c r="C986" s="28">
        <f>'Gov Voucher Helper'!G986</f>
        <v>0</v>
      </c>
      <c r="D986" s="24">
        <f>'Gov Voucher Helper'!H986</f>
        <v>0</v>
      </c>
      <c r="E986" s="28">
        <f>'Gov Voucher Helper'!I986</f>
        <v>0</v>
      </c>
      <c r="F986" s="28">
        <f>'Gov Voucher Helper'!J986</f>
        <v>0</v>
      </c>
      <c r="G986" s="28">
        <f>'Gov Voucher Helper'!K986</f>
        <v>0</v>
      </c>
      <c r="I986" s="28">
        <f>'Gov Voucher Helper'!AC986</f>
        <v>0</v>
      </c>
      <c r="J986" s="28">
        <f>'Gov Voucher Helper'!L986</f>
        <v>0</v>
      </c>
      <c r="K986" s="28">
        <f>'Gov Voucher Helper'!M986</f>
        <v>0</v>
      </c>
      <c r="L986" s="28">
        <f>'Gov Voucher Helper'!N986</f>
        <v>0</v>
      </c>
      <c r="M986" s="28">
        <f>'Gov Voucher Helper'!O986</f>
        <v>0</v>
      </c>
      <c r="N986" s="28">
        <f>'Gov Voucher Helper'!X986</f>
        <v>0</v>
      </c>
      <c r="O986" s="28">
        <f>'Gov Voucher Helper'!Y986</f>
        <v>0</v>
      </c>
      <c r="P986" s="28">
        <f>'Gov Voucher Helper'!Z986</f>
        <v>0</v>
      </c>
      <c r="Q986" s="28">
        <f>'Gov Voucher Helper'!AA986</f>
        <v>0</v>
      </c>
      <c r="R986" s="28">
        <f>'Gov Voucher Helper'!AB986</f>
        <v>0</v>
      </c>
    </row>
    <row r="987" spans="1:18">
      <c r="A987" s="28">
        <f>'Gov Voucher Helper'!C987</f>
        <v>0</v>
      </c>
      <c r="B987" s="28">
        <f>'Gov Voucher Helper'!D987</f>
        <v>0</v>
      </c>
      <c r="C987" s="28">
        <f>'Gov Voucher Helper'!G987</f>
        <v>0</v>
      </c>
      <c r="D987" s="24">
        <f>'Gov Voucher Helper'!H987</f>
        <v>0</v>
      </c>
      <c r="E987" s="28">
        <f>'Gov Voucher Helper'!I987</f>
        <v>0</v>
      </c>
      <c r="F987" s="28">
        <f>'Gov Voucher Helper'!J987</f>
        <v>0</v>
      </c>
      <c r="G987" s="28">
        <f>'Gov Voucher Helper'!K987</f>
        <v>0</v>
      </c>
      <c r="I987" s="28">
        <f>'Gov Voucher Helper'!AC987</f>
        <v>0</v>
      </c>
      <c r="J987" s="28">
        <f>'Gov Voucher Helper'!L987</f>
        <v>0</v>
      </c>
      <c r="K987" s="28">
        <f>'Gov Voucher Helper'!M987</f>
        <v>0</v>
      </c>
      <c r="L987" s="28">
        <f>'Gov Voucher Helper'!N987</f>
        <v>0</v>
      </c>
      <c r="M987" s="28">
        <f>'Gov Voucher Helper'!O987</f>
        <v>0</v>
      </c>
      <c r="N987" s="28">
        <f>'Gov Voucher Helper'!X987</f>
        <v>0</v>
      </c>
      <c r="O987" s="28">
        <f>'Gov Voucher Helper'!Y987</f>
        <v>0</v>
      </c>
      <c r="P987" s="28">
        <f>'Gov Voucher Helper'!Z987</f>
        <v>0</v>
      </c>
      <c r="Q987" s="28">
        <f>'Gov Voucher Helper'!AA987</f>
        <v>0</v>
      </c>
      <c r="R987" s="28">
        <f>'Gov Voucher Helper'!AB987</f>
        <v>0</v>
      </c>
    </row>
    <row r="988" spans="1:18">
      <c r="A988" s="28">
        <f>'Gov Voucher Helper'!C988</f>
        <v>0</v>
      </c>
      <c r="B988" s="28">
        <f>'Gov Voucher Helper'!D988</f>
        <v>0</v>
      </c>
      <c r="C988" s="28">
        <f>'Gov Voucher Helper'!G988</f>
        <v>0</v>
      </c>
      <c r="D988" s="24">
        <f>'Gov Voucher Helper'!H988</f>
        <v>0</v>
      </c>
      <c r="E988" s="28">
        <f>'Gov Voucher Helper'!I988</f>
        <v>0</v>
      </c>
      <c r="F988" s="28">
        <f>'Gov Voucher Helper'!J988</f>
        <v>0</v>
      </c>
      <c r="G988" s="28">
        <f>'Gov Voucher Helper'!K988</f>
        <v>0</v>
      </c>
      <c r="I988" s="28">
        <f>'Gov Voucher Helper'!AC988</f>
        <v>0</v>
      </c>
      <c r="J988" s="28">
        <f>'Gov Voucher Helper'!L988</f>
        <v>0</v>
      </c>
      <c r="K988" s="28">
        <f>'Gov Voucher Helper'!M988</f>
        <v>0</v>
      </c>
      <c r="L988" s="28">
        <f>'Gov Voucher Helper'!N988</f>
        <v>0</v>
      </c>
      <c r="M988" s="28">
        <f>'Gov Voucher Helper'!O988</f>
        <v>0</v>
      </c>
      <c r="N988" s="28">
        <f>'Gov Voucher Helper'!X988</f>
        <v>0</v>
      </c>
      <c r="O988" s="28">
        <f>'Gov Voucher Helper'!Y988</f>
        <v>0</v>
      </c>
      <c r="P988" s="28">
        <f>'Gov Voucher Helper'!Z988</f>
        <v>0</v>
      </c>
      <c r="Q988" s="28">
        <f>'Gov Voucher Helper'!AA988</f>
        <v>0</v>
      </c>
      <c r="R988" s="28">
        <f>'Gov Voucher Helper'!AB988</f>
        <v>0</v>
      </c>
    </row>
    <row r="989" spans="1:18">
      <c r="A989" s="28">
        <f>'Gov Voucher Helper'!C989</f>
        <v>0</v>
      </c>
      <c r="B989" s="28">
        <f>'Gov Voucher Helper'!D989</f>
        <v>0</v>
      </c>
      <c r="C989" s="28">
        <f>'Gov Voucher Helper'!G989</f>
        <v>0</v>
      </c>
      <c r="D989" s="24">
        <f>'Gov Voucher Helper'!H989</f>
        <v>0</v>
      </c>
      <c r="E989" s="28">
        <f>'Gov Voucher Helper'!I989</f>
        <v>0</v>
      </c>
      <c r="F989" s="28">
        <f>'Gov Voucher Helper'!J989</f>
        <v>0</v>
      </c>
      <c r="G989" s="28">
        <f>'Gov Voucher Helper'!K989</f>
        <v>0</v>
      </c>
      <c r="I989" s="28">
        <f>'Gov Voucher Helper'!AC989</f>
        <v>0</v>
      </c>
      <c r="J989" s="28">
        <f>'Gov Voucher Helper'!L989</f>
        <v>0</v>
      </c>
      <c r="K989" s="28">
        <f>'Gov Voucher Helper'!M989</f>
        <v>0</v>
      </c>
      <c r="L989" s="28">
        <f>'Gov Voucher Helper'!N989</f>
        <v>0</v>
      </c>
      <c r="M989" s="28">
        <f>'Gov Voucher Helper'!O989</f>
        <v>0</v>
      </c>
      <c r="N989" s="28">
        <f>'Gov Voucher Helper'!X989</f>
        <v>0</v>
      </c>
      <c r="O989" s="28">
        <f>'Gov Voucher Helper'!Y989</f>
        <v>0</v>
      </c>
      <c r="P989" s="28">
        <f>'Gov Voucher Helper'!Z989</f>
        <v>0</v>
      </c>
      <c r="Q989" s="28">
        <f>'Gov Voucher Helper'!AA989</f>
        <v>0</v>
      </c>
      <c r="R989" s="28">
        <f>'Gov Voucher Helper'!AB989</f>
        <v>0</v>
      </c>
    </row>
    <row r="990" spans="1:18">
      <c r="A990" s="28">
        <f>'Gov Voucher Helper'!C990</f>
        <v>0</v>
      </c>
      <c r="B990" s="28">
        <f>'Gov Voucher Helper'!D990</f>
        <v>0</v>
      </c>
      <c r="C990" s="28">
        <f>'Gov Voucher Helper'!G990</f>
        <v>0</v>
      </c>
      <c r="D990" s="24">
        <f>'Gov Voucher Helper'!H990</f>
        <v>0</v>
      </c>
      <c r="E990" s="28">
        <f>'Gov Voucher Helper'!I990</f>
        <v>0</v>
      </c>
      <c r="F990" s="28">
        <f>'Gov Voucher Helper'!J990</f>
        <v>0</v>
      </c>
      <c r="G990" s="28">
        <f>'Gov Voucher Helper'!K990</f>
        <v>0</v>
      </c>
      <c r="I990" s="28">
        <f>'Gov Voucher Helper'!AC990</f>
        <v>0</v>
      </c>
      <c r="J990" s="28">
        <f>'Gov Voucher Helper'!L990</f>
        <v>0</v>
      </c>
      <c r="K990" s="28">
        <f>'Gov Voucher Helper'!M990</f>
        <v>0</v>
      </c>
      <c r="L990" s="28">
        <f>'Gov Voucher Helper'!N990</f>
        <v>0</v>
      </c>
      <c r="M990" s="28">
        <f>'Gov Voucher Helper'!O990</f>
        <v>0</v>
      </c>
      <c r="N990" s="28">
        <f>'Gov Voucher Helper'!X990</f>
        <v>0</v>
      </c>
      <c r="O990" s="28">
        <f>'Gov Voucher Helper'!Y990</f>
        <v>0</v>
      </c>
      <c r="P990" s="28">
        <f>'Gov Voucher Helper'!Z990</f>
        <v>0</v>
      </c>
      <c r="Q990" s="28">
        <f>'Gov Voucher Helper'!AA990</f>
        <v>0</v>
      </c>
      <c r="R990" s="28">
        <f>'Gov Voucher Helper'!AB990</f>
        <v>0</v>
      </c>
    </row>
    <row r="991" spans="1:18">
      <c r="A991" s="28">
        <f>'Gov Voucher Helper'!C991</f>
        <v>0</v>
      </c>
      <c r="B991" s="28">
        <f>'Gov Voucher Helper'!D991</f>
        <v>0</v>
      </c>
      <c r="C991" s="28">
        <f>'Gov Voucher Helper'!G991</f>
        <v>0</v>
      </c>
      <c r="D991" s="24">
        <f>'Gov Voucher Helper'!H991</f>
        <v>0</v>
      </c>
      <c r="E991" s="28">
        <f>'Gov Voucher Helper'!I991</f>
        <v>0</v>
      </c>
      <c r="F991" s="28">
        <f>'Gov Voucher Helper'!J991</f>
        <v>0</v>
      </c>
      <c r="G991" s="28">
        <f>'Gov Voucher Helper'!K991</f>
        <v>0</v>
      </c>
      <c r="I991" s="28">
        <f>'Gov Voucher Helper'!AC991</f>
        <v>0</v>
      </c>
      <c r="J991" s="28">
        <f>'Gov Voucher Helper'!L991</f>
        <v>0</v>
      </c>
      <c r="K991" s="28">
        <f>'Gov Voucher Helper'!M991</f>
        <v>0</v>
      </c>
      <c r="L991" s="28">
        <f>'Gov Voucher Helper'!N991</f>
        <v>0</v>
      </c>
      <c r="M991" s="28">
        <f>'Gov Voucher Helper'!O991</f>
        <v>0</v>
      </c>
      <c r="N991" s="28">
        <f>'Gov Voucher Helper'!X991</f>
        <v>0</v>
      </c>
      <c r="O991" s="28">
        <f>'Gov Voucher Helper'!Y991</f>
        <v>0</v>
      </c>
      <c r="P991" s="28">
        <f>'Gov Voucher Helper'!Z991</f>
        <v>0</v>
      </c>
      <c r="Q991" s="28">
        <f>'Gov Voucher Helper'!AA991</f>
        <v>0</v>
      </c>
      <c r="R991" s="28">
        <f>'Gov Voucher Helper'!AB991</f>
        <v>0</v>
      </c>
    </row>
    <row r="992" spans="1:18">
      <c r="A992" s="28">
        <f>'Gov Voucher Helper'!C992</f>
        <v>0</v>
      </c>
      <c r="B992" s="28">
        <f>'Gov Voucher Helper'!D992</f>
        <v>0</v>
      </c>
      <c r="C992" s="28">
        <f>'Gov Voucher Helper'!G992</f>
        <v>0</v>
      </c>
      <c r="D992" s="24">
        <f>'Gov Voucher Helper'!H992</f>
        <v>0</v>
      </c>
      <c r="E992" s="28">
        <f>'Gov Voucher Helper'!I992</f>
        <v>0</v>
      </c>
      <c r="F992" s="28">
        <f>'Gov Voucher Helper'!J992</f>
        <v>0</v>
      </c>
      <c r="G992" s="28">
        <f>'Gov Voucher Helper'!K992</f>
        <v>0</v>
      </c>
      <c r="I992" s="28">
        <f>'Gov Voucher Helper'!AC992</f>
        <v>0</v>
      </c>
      <c r="J992" s="28">
        <f>'Gov Voucher Helper'!L992</f>
        <v>0</v>
      </c>
      <c r="K992" s="28">
        <f>'Gov Voucher Helper'!M992</f>
        <v>0</v>
      </c>
      <c r="L992" s="28">
        <f>'Gov Voucher Helper'!N992</f>
        <v>0</v>
      </c>
      <c r="M992" s="28">
        <f>'Gov Voucher Helper'!O992</f>
        <v>0</v>
      </c>
      <c r="N992" s="28">
        <f>'Gov Voucher Helper'!X992</f>
        <v>0</v>
      </c>
      <c r="O992" s="28">
        <f>'Gov Voucher Helper'!Y992</f>
        <v>0</v>
      </c>
      <c r="P992" s="28">
        <f>'Gov Voucher Helper'!Z992</f>
        <v>0</v>
      </c>
      <c r="Q992" s="28">
        <f>'Gov Voucher Helper'!AA992</f>
        <v>0</v>
      </c>
      <c r="R992" s="28">
        <f>'Gov Voucher Helper'!AB992</f>
        <v>0</v>
      </c>
    </row>
    <row r="993" spans="1:18">
      <c r="A993" s="28">
        <f>'Gov Voucher Helper'!C993</f>
        <v>0</v>
      </c>
      <c r="B993" s="28">
        <f>'Gov Voucher Helper'!D993</f>
        <v>0</v>
      </c>
      <c r="C993" s="28">
        <f>'Gov Voucher Helper'!G993</f>
        <v>0</v>
      </c>
      <c r="D993" s="24">
        <f>'Gov Voucher Helper'!H993</f>
        <v>0</v>
      </c>
      <c r="E993" s="28">
        <f>'Gov Voucher Helper'!I993</f>
        <v>0</v>
      </c>
      <c r="F993" s="28">
        <f>'Gov Voucher Helper'!J993</f>
        <v>0</v>
      </c>
      <c r="G993" s="28">
        <f>'Gov Voucher Helper'!K993</f>
        <v>0</v>
      </c>
      <c r="I993" s="28">
        <f>'Gov Voucher Helper'!AC993</f>
        <v>0</v>
      </c>
      <c r="J993" s="28">
        <f>'Gov Voucher Helper'!L993</f>
        <v>0</v>
      </c>
      <c r="K993" s="28">
        <f>'Gov Voucher Helper'!M993</f>
        <v>0</v>
      </c>
      <c r="L993" s="28">
        <f>'Gov Voucher Helper'!N993</f>
        <v>0</v>
      </c>
      <c r="M993" s="28">
        <f>'Gov Voucher Helper'!O993</f>
        <v>0</v>
      </c>
      <c r="N993" s="28">
        <f>'Gov Voucher Helper'!X993</f>
        <v>0</v>
      </c>
      <c r="O993" s="28">
        <f>'Gov Voucher Helper'!Y993</f>
        <v>0</v>
      </c>
      <c r="P993" s="28">
        <f>'Gov Voucher Helper'!Z993</f>
        <v>0</v>
      </c>
      <c r="Q993" s="28">
        <f>'Gov Voucher Helper'!AA993</f>
        <v>0</v>
      </c>
      <c r="R993" s="28">
        <f>'Gov Voucher Helper'!AB993</f>
        <v>0</v>
      </c>
    </row>
    <row r="994" spans="1:18">
      <c r="A994" s="28">
        <f>'Gov Voucher Helper'!C994</f>
        <v>0</v>
      </c>
      <c r="B994" s="28">
        <f>'Gov Voucher Helper'!D994</f>
        <v>0</v>
      </c>
      <c r="C994" s="28">
        <f>'Gov Voucher Helper'!G994</f>
        <v>0</v>
      </c>
      <c r="D994" s="24">
        <f>'Gov Voucher Helper'!H994</f>
        <v>0</v>
      </c>
      <c r="E994" s="28">
        <f>'Gov Voucher Helper'!I994</f>
        <v>0</v>
      </c>
      <c r="F994" s="28">
        <f>'Gov Voucher Helper'!J994</f>
        <v>0</v>
      </c>
      <c r="G994" s="28">
        <f>'Gov Voucher Helper'!K994</f>
        <v>0</v>
      </c>
      <c r="I994" s="28">
        <f>'Gov Voucher Helper'!AC994</f>
        <v>0</v>
      </c>
      <c r="J994" s="28">
        <f>'Gov Voucher Helper'!L994</f>
        <v>0</v>
      </c>
      <c r="K994" s="28">
        <f>'Gov Voucher Helper'!M994</f>
        <v>0</v>
      </c>
      <c r="L994" s="28">
        <f>'Gov Voucher Helper'!N994</f>
        <v>0</v>
      </c>
      <c r="M994" s="28">
        <f>'Gov Voucher Helper'!O994</f>
        <v>0</v>
      </c>
      <c r="N994" s="28">
        <f>'Gov Voucher Helper'!X994</f>
        <v>0</v>
      </c>
      <c r="O994" s="28">
        <f>'Gov Voucher Helper'!Y994</f>
        <v>0</v>
      </c>
      <c r="P994" s="28">
        <f>'Gov Voucher Helper'!Z994</f>
        <v>0</v>
      </c>
      <c r="Q994" s="28">
        <f>'Gov Voucher Helper'!AA994</f>
        <v>0</v>
      </c>
      <c r="R994" s="28">
        <f>'Gov Voucher Helper'!AB994</f>
        <v>0</v>
      </c>
    </row>
    <row r="995" spans="1:18">
      <c r="A995" s="28">
        <f>'Gov Voucher Helper'!C995</f>
        <v>0</v>
      </c>
      <c r="B995" s="28">
        <f>'Gov Voucher Helper'!D995</f>
        <v>0</v>
      </c>
      <c r="C995" s="28">
        <f>'Gov Voucher Helper'!G995</f>
        <v>0</v>
      </c>
      <c r="D995" s="24">
        <f>'Gov Voucher Helper'!H995</f>
        <v>0</v>
      </c>
      <c r="E995" s="28">
        <f>'Gov Voucher Helper'!I995</f>
        <v>0</v>
      </c>
      <c r="F995" s="28">
        <f>'Gov Voucher Helper'!J995</f>
        <v>0</v>
      </c>
      <c r="G995" s="28">
        <f>'Gov Voucher Helper'!K995</f>
        <v>0</v>
      </c>
      <c r="I995" s="28">
        <f>'Gov Voucher Helper'!AC995</f>
        <v>0</v>
      </c>
      <c r="J995" s="28">
        <f>'Gov Voucher Helper'!L995</f>
        <v>0</v>
      </c>
      <c r="K995" s="28">
        <f>'Gov Voucher Helper'!M995</f>
        <v>0</v>
      </c>
      <c r="L995" s="28">
        <f>'Gov Voucher Helper'!N995</f>
        <v>0</v>
      </c>
      <c r="M995" s="28">
        <f>'Gov Voucher Helper'!O995</f>
        <v>0</v>
      </c>
      <c r="N995" s="28">
        <f>'Gov Voucher Helper'!X995</f>
        <v>0</v>
      </c>
      <c r="O995" s="28">
        <f>'Gov Voucher Helper'!Y995</f>
        <v>0</v>
      </c>
      <c r="P995" s="28">
        <f>'Gov Voucher Helper'!Z995</f>
        <v>0</v>
      </c>
      <c r="Q995" s="28">
        <f>'Gov Voucher Helper'!AA995</f>
        <v>0</v>
      </c>
      <c r="R995" s="28">
        <f>'Gov Voucher Helper'!AB995</f>
        <v>0</v>
      </c>
    </row>
    <row r="996" spans="1:18">
      <c r="A996" s="28">
        <f>'Gov Voucher Helper'!C996</f>
        <v>0</v>
      </c>
      <c r="B996" s="28">
        <f>'Gov Voucher Helper'!D996</f>
        <v>0</v>
      </c>
      <c r="C996" s="28">
        <f>'Gov Voucher Helper'!G996</f>
        <v>0</v>
      </c>
      <c r="D996" s="24">
        <f>'Gov Voucher Helper'!H996</f>
        <v>0</v>
      </c>
      <c r="E996" s="28">
        <f>'Gov Voucher Helper'!I996</f>
        <v>0</v>
      </c>
      <c r="F996" s="28">
        <f>'Gov Voucher Helper'!J996</f>
        <v>0</v>
      </c>
      <c r="G996" s="28">
        <f>'Gov Voucher Helper'!K996</f>
        <v>0</v>
      </c>
      <c r="I996" s="28">
        <f>'Gov Voucher Helper'!AC996</f>
        <v>0</v>
      </c>
      <c r="J996" s="28">
        <f>'Gov Voucher Helper'!L996</f>
        <v>0</v>
      </c>
      <c r="K996" s="28">
        <f>'Gov Voucher Helper'!M996</f>
        <v>0</v>
      </c>
      <c r="L996" s="28">
        <f>'Gov Voucher Helper'!N996</f>
        <v>0</v>
      </c>
      <c r="M996" s="28">
        <f>'Gov Voucher Helper'!O996</f>
        <v>0</v>
      </c>
      <c r="N996" s="28">
        <f>'Gov Voucher Helper'!X996</f>
        <v>0</v>
      </c>
      <c r="O996" s="28">
        <f>'Gov Voucher Helper'!Y996</f>
        <v>0</v>
      </c>
      <c r="P996" s="28">
        <f>'Gov Voucher Helper'!Z996</f>
        <v>0</v>
      </c>
      <c r="Q996" s="28">
        <f>'Gov Voucher Helper'!AA996</f>
        <v>0</v>
      </c>
      <c r="R996" s="28">
        <f>'Gov Voucher Helper'!AB996</f>
        <v>0</v>
      </c>
    </row>
    <row r="997" spans="1:18">
      <c r="A997" s="28">
        <f>'Gov Voucher Helper'!C997</f>
        <v>0</v>
      </c>
      <c r="B997" s="28">
        <f>'Gov Voucher Helper'!D997</f>
        <v>0</v>
      </c>
      <c r="C997" s="28">
        <f>'Gov Voucher Helper'!G997</f>
        <v>0</v>
      </c>
      <c r="D997" s="24">
        <f>'Gov Voucher Helper'!H997</f>
        <v>0</v>
      </c>
      <c r="E997" s="28">
        <f>'Gov Voucher Helper'!I997</f>
        <v>0</v>
      </c>
      <c r="F997" s="28">
        <f>'Gov Voucher Helper'!J997</f>
        <v>0</v>
      </c>
      <c r="G997" s="28">
        <f>'Gov Voucher Helper'!K997</f>
        <v>0</v>
      </c>
      <c r="I997" s="28">
        <f>'Gov Voucher Helper'!AC997</f>
        <v>0</v>
      </c>
      <c r="J997" s="28">
        <f>'Gov Voucher Helper'!L997</f>
        <v>0</v>
      </c>
      <c r="K997" s="28">
        <f>'Gov Voucher Helper'!M997</f>
        <v>0</v>
      </c>
      <c r="L997" s="28">
        <f>'Gov Voucher Helper'!N997</f>
        <v>0</v>
      </c>
      <c r="M997" s="28">
        <f>'Gov Voucher Helper'!O997</f>
        <v>0</v>
      </c>
      <c r="N997" s="28">
        <f>'Gov Voucher Helper'!X997</f>
        <v>0</v>
      </c>
      <c r="O997" s="28">
        <f>'Gov Voucher Helper'!Y997</f>
        <v>0</v>
      </c>
      <c r="P997" s="28">
        <f>'Gov Voucher Helper'!Z997</f>
        <v>0</v>
      </c>
      <c r="Q997" s="28">
        <f>'Gov Voucher Helper'!AA997</f>
        <v>0</v>
      </c>
      <c r="R997" s="28">
        <f>'Gov Voucher Helper'!AB997</f>
        <v>0</v>
      </c>
    </row>
    <row r="998" spans="1:18">
      <c r="A998" s="28">
        <f>'Gov Voucher Helper'!C998</f>
        <v>0</v>
      </c>
      <c r="B998" s="28">
        <f>'Gov Voucher Helper'!D998</f>
        <v>0</v>
      </c>
      <c r="C998" s="28">
        <f>'Gov Voucher Helper'!G998</f>
        <v>0</v>
      </c>
      <c r="D998" s="24">
        <f>'Gov Voucher Helper'!H998</f>
        <v>0</v>
      </c>
      <c r="E998" s="28">
        <f>'Gov Voucher Helper'!I998</f>
        <v>0</v>
      </c>
      <c r="F998" s="28">
        <f>'Gov Voucher Helper'!J998</f>
        <v>0</v>
      </c>
      <c r="G998" s="28">
        <f>'Gov Voucher Helper'!K998</f>
        <v>0</v>
      </c>
      <c r="I998" s="28">
        <f>'Gov Voucher Helper'!AC998</f>
        <v>0</v>
      </c>
      <c r="J998" s="28">
        <f>'Gov Voucher Helper'!L998</f>
        <v>0</v>
      </c>
      <c r="K998" s="28">
        <f>'Gov Voucher Helper'!M998</f>
        <v>0</v>
      </c>
      <c r="L998" s="28">
        <f>'Gov Voucher Helper'!N998</f>
        <v>0</v>
      </c>
      <c r="M998" s="28">
        <f>'Gov Voucher Helper'!O998</f>
        <v>0</v>
      </c>
      <c r="N998" s="28">
        <f>'Gov Voucher Helper'!X998</f>
        <v>0</v>
      </c>
      <c r="O998" s="28">
        <f>'Gov Voucher Helper'!Y998</f>
        <v>0</v>
      </c>
      <c r="P998" s="28">
        <f>'Gov Voucher Helper'!Z998</f>
        <v>0</v>
      </c>
      <c r="Q998" s="28">
        <f>'Gov Voucher Helper'!AA998</f>
        <v>0</v>
      </c>
      <c r="R998" s="28">
        <f>'Gov Voucher Helper'!AB998</f>
        <v>0</v>
      </c>
    </row>
    <row r="999" spans="1:18">
      <c r="A999" s="28">
        <f>'Gov Voucher Helper'!C999</f>
        <v>0</v>
      </c>
      <c r="B999" s="28">
        <f>'Gov Voucher Helper'!D999</f>
        <v>0</v>
      </c>
      <c r="C999" s="28">
        <f>'Gov Voucher Helper'!G999</f>
        <v>0</v>
      </c>
      <c r="D999" s="24">
        <f>'Gov Voucher Helper'!H999</f>
        <v>0</v>
      </c>
      <c r="E999" s="28">
        <f>'Gov Voucher Helper'!I999</f>
        <v>0</v>
      </c>
      <c r="F999" s="28">
        <f>'Gov Voucher Helper'!J999</f>
        <v>0</v>
      </c>
      <c r="G999" s="28">
        <f>'Gov Voucher Helper'!K999</f>
        <v>0</v>
      </c>
      <c r="I999" s="28">
        <f>'Gov Voucher Helper'!AC999</f>
        <v>0</v>
      </c>
      <c r="J999" s="28">
        <f>'Gov Voucher Helper'!L999</f>
        <v>0</v>
      </c>
      <c r="K999" s="28">
        <f>'Gov Voucher Helper'!M999</f>
        <v>0</v>
      </c>
      <c r="L999" s="28">
        <f>'Gov Voucher Helper'!N999</f>
        <v>0</v>
      </c>
      <c r="M999" s="28">
        <f>'Gov Voucher Helper'!O999</f>
        <v>0</v>
      </c>
      <c r="N999" s="28">
        <f>'Gov Voucher Helper'!X999</f>
        <v>0</v>
      </c>
      <c r="O999" s="28">
        <f>'Gov Voucher Helper'!Y999</f>
        <v>0</v>
      </c>
      <c r="P999" s="28">
        <f>'Gov Voucher Helper'!Z999</f>
        <v>0</v>
      </c>
      <c r="Q999" s="28">
        <f>'Gov Voucher Helper'!AA999</f>
        <v>0</v>
      </c>
      <c r="R999" s="28">
        <f>'Gov Voucher Helper'!AB999</f>
        <v>0</v>
      </c>
    </row>
    <row r="1000" spans="1:18">
      <c r="A1000" s="28">
        <f>'Gov Voucher Helper'!C1000</f>
        <v>0</v>
      </c>
      <c r="B1000" s="28">
        <f>'Gov Voucher Helper'!D1000</f>
        <v>0</v>
      </c>
      <c r="C1000" s="28">
        <f>'Gov Voucher Helper'!G1000</f>
        <v>0</v>
      </c>
      <c r="D1000" s="24">
        <f>'Gov Voucher Helper'!H1000</f>
        <v>0</v>
      </c>
      <c r="E1000" s="28">
        <f>'Gov Voucher Helper'!I1000</f>
        <v>0</v>
      </c>
      <c r="F1000" s="28">
        <f>'Gov Voucher Helper'!J1000</f>
        <v>0</v>
      </c>
      <c r="G1000" s="28">
        <f>'Gov Voucher Helper'!K1000</f>
        <v>0</v>
      </c>
      <c r="I1000" s="28">
        <f>'Gov Voucher Helper'!AC1000</f>
        <v>0</v>
      </c>
      <c r="J1000" s="28">
        <f>'Gov Voucher Helper'!L1000</f>
        <v>0</v>
      </c>
      <c r="K1000" s="28">
        <f>'Gov Voucher Helper'!M1000</f>
        <v>0</v>
      </c>
      <c r="L1000" s="28">
        <f>'Gov Voucher Helper'!N1000</f>
        <v>0</v>
      </c>
      <c r="M1000" s="28">
        <f>'Gov Voucher Helper'!O1000</f>
        <v>0</v>
      </c>
      <c r="N1000" s="28">
        <f>'Gov Voucher Helper'!X1000</f>
        <v>0</v>
      </c>
      <c r="O1000" s="28">
        <f>'Gov Voucher Helper'!Y1000</f>
        <v>0</v>
      </c>
      <c r="P1000" s="28">
        <f>'Gov Voucher Helper'!Z1000</f>
        <v>0</v>
      </c>
      <c r="Q1000" s="28">
        <f>'Gov Voucher Helper'!AA1000</f>
        <v>0</v>
      </c>
      <c r="R1000" s="28">
        <f>'Gov Voucher Helper'!AB1000</f>
        <v>0</v>
      </c>
    </row>
    <row r="1001" spans="1:18">
      <c r="A1001" s="28">
        <f>'Gov Voucher Helper'!C1001</f>
        <v>0</v>
      </c>
      <c r="B1001" s="28">
        <f>'Gov Voucher Helper'!D1001</f>
        <v>0</v>
      </c>
      <c r="C1001" s="28">
        <f>'Gov Voucher Helper'!G1001</f>
        <v>0</v>
      </c>
      <c r="D1001" s="24">
        <f>'Gov Voucher Helper'!H1001</f>
        <v>0</v>
      </c>
      <c r="E1001" s="28">
        <f>'Gov Voucher Helper'!I1001</f>
        <v>0</v>
      </c>
      <c r="F1001" s="28">
        <f>'Gov Voucher Helper'!J1001</f>
        <v>0</v>
      </c>
      <c r="G1001" s="28">
        <f>'Gov Voucher Helper'!K1001</f>
        <v>0</v>
      </c>
      <c r="I1001" s="28">
        <f>'Gov Voucher Helper'!AC1001</f>
        <v>0</v>
      </c>
      <c r="J1001" s="28">
        <f>'Gov Voucher Helper'!L1001</f>
        <v>0</v>
      </c>
      <c r="K1001" s="28">
        <f>'Gov Voucher Helper'!M1001</f>
        <v>0</v>
      </c>
      <c r="L1001" s="28">
        <f>'Gov Voucher Helper'!N1001</f>
        <v>0</v>
      </c>
      <c r="M1001" s="28">
        <f>'Gov Voucher Helper'!O1001</f>
        <v>0</v>
      </c>
      <c r="N1001" s="28">
        <f>'Gov Voucher Helper'!X1001</f>
        <v>0</v>
      </c>
      <c r="O1001" s="28">
        <f>'Gov Voucher Helper'!Y1001</f>
        <v>0</v>
      </c>
      <c r="P1001" s="28">
        <f>'Gov Voucher Helper'!Z1001</f>
        <v>0</v>
      </c>
      <c r="Q1001" s="28">
        <f>'Gov Voucher Helper'!AA1001</f>
        <v>0</v>
      </c>
      <c r="R1001" s="28">
        <f>'Gov Voucher Helper'!AB1001</f>
        <v>0</v>
      </c>
    </row>
    <row r="1002" spans="1:18">
      <c r="A1002" s="28">
        <f>'Gov Voucher Helper'!C1002</f>
        <v>0</v>
      </c>
      <c r="B1002" s="28">
        <f>'Gov Voucher Helper'!D1002</f>
        <v>0</v>
      </c>
      <c r="C1002" s="28">
        <f>'Gov Voucher Helper'!G1002</f>
        <v>0</v>
      </c>
      <c r="D1002" s="24">
        <f>'Gov Voucher Helper'!H1002</f>
        <v>0</v>
      </c>
      <c r="E1002" s="28">
        <f>'Gov Voucher Helper'!I1002</f>
        <v>0</v>
      </c>
      <c r="F1002" s="28">
        <f>'Gov Voucher Helper'!J1002</f>
        <v>0</v>
      </c>
      <c r="G1002" s="28">
        <f>'Gov Voucher Helper'!K1002</f>
        <v>0</v>
      </c>
      <c r="I1002" s="28">
        <f>'Gov Voucher Helper'!AC1002</f>
        <v>0</v>
      </c>
      <c r="J1002" s="28">
        <f>'Gov Voucher Helper'!L1002</f>
        <v>0</v>
      </c>
      <c r="K1002" s="28">
        <f>'Gov Voucher Helper'!M1002</f>
        <v>0</v>
      </c>
      <c r="L1002" s="28">
        <f>'Gov Voucher Helper'!N1002</f>
        <v>0</v>
      </c>
      <c r="M1002" s="28">
        <f>'Gov Voucher Helper'!O1002</f>
        <v>0</v>
      </c>
      <c r="N1002" s="28">
        <f>'Gov Voucher Helper'!X1002</f>
        <v>0</v>
      </c>
      <c r="O1002" s="28">
        <f>'Gov Voucher Helper'!Y1002</f>
        <v>0</v>
      </c>
      <c r="P1002" s="28">
        <f>'Gov Voucher Helper'!Z1002</f>
        <v>0</v>
      </c>
      <c r="Q1002" s="28">
        <f>'Gov Voucher Helper'!AA1002</f>
        <v>0</v>
      </c>
      <c r="R1002" s="28">
        <f>'Gov Voucher Helper'!AB1002</f>
        <v>0</v>
      </c>
    </row>
    <row r="1003" spans="1:18">
      <c r="A1003" s="28">
        <f>'Gov Voucher Helper'!C1003</f>
        <v>0</v>
      </c>
      <c r="B1003" s="28">
        <f>'Gov Voucher Helper'!D1003</f>
        <v>0</v>
      </c>
      <c r="C1003" s="28">
        <f>'Gov Voucher Helper'!G1003</f>
        <v>0</v>
      </c>
      <c r="D1003" s="24">
        <f>'Gov Voucher Helper'!H1003</f>
        <v>0</v>
      </c>
      <c r="E1003" s="28">
        <f>'Gov Voucher Helper'!I1003</f>
        <v>0</v>
      </c>
      <c r="F1003" s="28">
        <f>'Gov Voucher Helper'!J1003</f>
        <v>0</v>
      </c>
      <c r="G1003" s="28">
        <f>'Gov Voucher Helper'!K1003</f>
        <v>0</v>
      </c>
      <c r="I1003" s="28">
        <f>'Gov Voucher Helper'!AC1003</f>
        <v>0</v>
      </c>
      <c r="J1003" s="28">
        <f>'Gov Voucher Helper'!L1003</f>
        <v>0</v>
      </c>
      <c r="K1003" s="28">
        <f>'Gov Voucher Helper'!M1003</f>
        <v>0</v>
      </c>
      <c r="L1003" s="28">
        <f>'Gov Voucher Helper'!N1003</f>
        <v>0</v>
      </c>
      <c r="M1003" s="28">
        <f>'Gov Voucher Helper'!O1003</f>
        <v>0</v>
      </c>
      <c r="N1003" s="28">
        <f>'Gov Voucher Helper'!X1003</f>
        <v>0</v>
      </c>
      <c r="O1003" s="28">
        <f>'Gov Voucher Helper'!Y1003</f>
        <v>0</v>
      </c>
      <c r="P1003" s="28">
        <f>'Gov Voucher Helper'!Z1003</f>
        <v>0</v>
      </c>
      <c r="Q1003" s="28">
        <f>'Gov Voucher Helper'!AA1003</f>
        <v>0</v>
      </c>
      <c r="R1003" s="28">
        <f>'Gov Voucher Helper'!AB1003</f>
        <v>0</v>
      </c>
    </row>
    <row r="1004" spans="1:18">
      <c r="A1004" s="28">
        <f>'Gov Voucher Helper'!C1004</f>
        <v>0</v>
      </c>
      <c r="B1004" s="28">
        <f>'Gov Voucher Helper'!D1004</f>
        <v>0</v>
      </c>
      <c r="C1004" s="28">
        <f>'Gov Voucher Helper'!G1004</f>
        <v>0</v>
      </c>
      <c r="D1004" s="24">
        <f>'Gov Voucher Helper'!H1004</f>
        <v>0</v>
      </c>
      <c r="E1004" s="28">
        <f>'Gov Voucher Helper'!I1004</f>
        <v>0</v>
      </c>
      <c r="F1004" s="28">
        <f>'Gov Voucher Helper'!J1004</f>
        <v>0</v>
      </c>
      <c r="G1004" s="28">
        <f>'Gov Voucher Helper'!K1004</f>
        <v>0</v>
      </c>
      <c r="I1004" s="28">
        <f>'Gov Voucher Helper'!AC1004</f>
        <v>0</v>
      </c>
      <c r="J1004" s="28">
        <f>'Gov Voucher Helper'!L1004</f>
        <v>0</v>
      </c>
      <c r="K1004" s="28">
        <f>'Gov Voucher Helper'!M1004</f>
        <v>0</v>
      </c>
      <c r="L1004" s="28">
        <f>'Gov Voucher Helper'!N1004</f>
        <v>0</v>
      </c>
      <c r="M1004" s="28">
        <f>'Gov Voucher Helper'!O1004</f>
        <v>0</v>
      </c>
      <c r="N1004" s="28">
        <f>'Gov Voucher Helper'!X1004</f>
        <v>0</v>
      </c>
      <c r="O1004" s="28">
        <f>'Gov Voucher Helper'!Y1004</f>
        <v>0</v>
      </c>
      <c r="P1004" s="28">
        <f>'Gov Voucher Helper'!Z1004</f>
        <v>0</v>
      </c>
      <c r="Q1004" s="28">
        <f>'Gov Voucher Helper'!AA1004</f>
        <v>0</v>
      </c>
      <c r="R1004" s="28">
        <f>'Gov Voucher Helper'!AB1004</f>
        <v>0</v>
      </c>
    </row>
    <row r="1005" spans="1:18">
      <c r="A1005" s="28">
        <f>'Gov Voucher Helper'!C1005</f>
        <v>0</v>
      </c>
      <c r="B1005" s="28">
        <f>'Gov Voucher Helper'!D1005</f>
        <v>0</v>
      </c>
      <c r="C1005" s="28">
        <f>'Gov Voucher Helper'!G1005</f>
        <v>0</v>
      </c>
      <c r="D1005" s="24">
        <f>'Gov Voucher Helper'!H1005</f>
        <v>0</v>
      </c>
      <c r="E1005" s="28">
        <f>'Gov Voucher Helper'!I1005</f>
        <v>0</v>
      </c>
      <c r="F1005" s="28">
        <f>'Gov Voucher Helper'!J1005</f>
        <v>0</v>
      </c>
      <c r="G1005" s="28">
        <f>'Gov Voucher Helper'!K1005</f>
        <v>0</v>
      </c>
      <c r="I1005" s="28">
        <f>'Gov Voucher Helper'!AC1005</f>
        <v>0</v>
      </c>
      <c r="J1005" s="28">
        <f>'Gov Voucher Helper'!L1005</f>
        <v>0</v>
      </c>
      <c r="K1005" s="28">
        <f>'Gov Voucher Helper'!M1005</f>
        <v>0</v>
      </c>
      <c r="L1005" s="28">
        <f>'Gov Voucher Helper'!N1005</f>
        <v>0</v>
      </c>
      <c r="M1005" s="28">
        <f>'Gov Voucher Helper'!O1005</f>
        <v>0</v>
      </c>
      <c r="N1005" s="28">
        <f>'Gov Voucher Helper'!X1005</f>
        <v>0</v>
      </c>
      <c r="O1005" s="28">
        <f>'Gov Voucher Helper'!Y1005</f>
        <v>0</v>
      </c>
      <c r="P1005" s="28">
        <f>'Gov Voucher Helper'!Z1005</f>
        <v>0</v>
      </c>
      <c r="Q1005" s="28">
        <f>'Gov Voucher Helper'!AA1005</f>
        <v>0</v>
      </c>
      <c r="R1005" s="28">
        <f>'Gov Voucher Helper'!AB1005</f>
        <v>0</v>
      </c>
    </row>
    <row r="1006" spans="1:18">
      <c r="A1006" s="28">
        <f>'Gov Voucher Helper'!C1006</f>
        <v>0</v>
      </c>
      <c r="B1006" s="28">
        <f>'Gov Voucher Helper'!D1006</f>
        <v>0</v>
      </c>
      <c r="C1006" s="28">
        <f>'Gov Voucher Helper'!G1006</f>
        <v>0</v>
      </c>
      <c r="D1006" s="24">
        <f>'Gov Voucher Helper'!H1006</f>
        <v>0</v>
      </c>
      <c r="E1006" s="28">
        <f>'Gov Voucher Helper'!I1006</f>
        <v>0</v>
      </c>
      <c r="F1006" s="28">
        <f>'Gov Voucher Helper'!J1006</f>
        <v>0</v>
      </c>
      <c r="G1006" s="28">
        <f>'Gov Voucher Helper'!K1006</f>
        <v>0</v>
      </c>
      <c r="I1006" s="28">
        <f>'Gov Voucher Helper'!AC1006</f>
        <v>0</v>
      </c>
      <c r="J1006" s="28">
        <f>'Gov Voucher Helper'!L1006</f>
        <v>0</v>
      </c>
      <c r="K1006" s="28">
        <f>'Gov Voucher Helper'!M1006</f>
        <v>0</v>
      </c>
      <c r="L1006" s="28">
        <f>'Gov Voucher Helper'!N1006</f>
        <v>0</v>
      </c>
      <c r="M1006" s="28">
        <f>'Gov Voucher Helper'!O1006</f>
        <v>0</v>
      </c>
      <c r="N1006" s="28">
        <f>'Gov Voucher Helper'!X1006</f>
        <v>0</v>
      </c>
      <c r="O1006" s="28">
        <f>'Gov Voucher Helper'!Y1006</f>
        <v>0</v>
      </c>
      <c r="P1006" s="28">
        <f>'Gov Voucher Helper'!Z1006</f>
        <v>0</v>
      </c>
      <c r="Q1006" s="28">
        <f>'Gov Voucher Helper'!AA1006</f>
        <v>0</v>
      </c>
      <c r="R1006" s="28">
        <f>'Gov Voucher Helper'!AB1006</f>
        <v>0</v>
      </c>
    </row>
    <row r="1007" spans="1:18">
      <c r="A1007" s="28">
        <f>'Gov Voucher Helper'!C1007</f>
        <v>0</v>
      </c>
      <c r="B1007" s="28">
        <f>'Gov Voucher Helper'!D1007</f>
        <v>0</v>
      </c>
      <c r="C1007" s="28">
        <f>'Gov Voucher Helper'!G1007</f>
        <v>0</v>
      </c>
      <c r="D1007" s="24">
        <f>'Gov Voucher Helper'!H1007</f>
        <v>0</v>
      </c>
      <c r="E1007" s="28">
        <f>'Gov Voucher Helper'!I1007</f>
        <v>0</v>
      </c>
      <c r="F1007" s="28">
        <f>'Gov Voucher Helper'!J1007</f>
        <v>0</v>
      </c>
      <c r="G1007" s="28">
        <f>'Gov Voucher Helper'!K1007</f>
        <v>0</v>
      </c>
      <c r="I1007" s="28">
        <f>'Gov Voucher Helper'!AC1007</f>
        <v>0</v>
      </c>
      <c r="J1007" s="28">
        <f>'Gov Voucher Helper'!L1007</f>
        <v>0</v>
      </c>
      <c r="K1007" s="28">
        <f>'Gov Voucher Helper'!M1007</f>
        <v>0</v>
      </c>
      <c r="L1007" s="28">
        <f>'Gov Voucher Helper'!N1007</f>
        <v>0</v>
      </c>
      <c r="M1007" s="28">
        <f>'Gov Voucher Helper'!O1007</f>
        <v>0</v>
      </c>
      <c r="N1007" s="28">
        <f>'Gov Voucher Helper'!X1007</f>
        <v>0</v>
      </c>
      <c r="O1007" s="28">
        <f>'Gov Voucher Helper'!Y1007</f>
        <v>0</v>
      </c>
      <c r="P1007" s="28">
        <f>'Gov Voucher Helper'!Z1007</f>
        <v>0</v>
      </c>
      <c r="Q1007" s="28">
        <f>'Gov Voucher Helper'!AA1007</f>
        <v>0</v>
      </c>
      <c r="R1007" s="28">
        <f>'Gov Voucher Helper'!AB1007</f>
        <v>0</v>
      </c>
    </row>
    <row r="1008" spans="1:18">
      <c r="A1008" s="28">
        <f>'Gov Voucher Helper'!C1008</f>
        <v>0</v>
      </c>
      <c r="B1008" s="28">
        <f>'Gov Voucher Helper'!D1008</f>
        <v>0</v>
      </c>
      <c r="C1008" s="28">
        <f>'Gov Voucher Helper'!G1008</f>
        <v>0</v>
      </c>
      <c r="D1008" s="24">
        <f>'Gov Voucher Helper'!H1008</f>
        <v>0</v>
      </c>
      <c r="E1008" s="28">
        <f>'Gov Voucher Helper'!I1008</f>
        <v>0</v>
      </c>
      <c r="F1008" s="28">
        <f>'Gov Voucher Helper'!J1008</f>
        <v>0</v>
      </c>
      <c r="G1008" s="28">
        <f>'Gov Voucher Helper'!K1008</f>
        <v>0</v>
      </c>
      <c r="I1008" s="28">
        <f>'Gov Voucher Helper'!AC1008</f>
        <v>0</v>
      </c>
      <c r="J1008" s="28">
        <f>'Gov Voucher Helper'!L1008</f>
        <v>0</v>
      </c>
      <c r="K1008" s="28">
        <f>'Gov Voucher Helper'!M1008</f>
        <v>0</v>
      </c>
      <c r="L1008" s="28">
        <f>'Gov Voucher Helper'!N1008</f>
        <v>0</v>
      </c>
      <c r="M1008" s="28">
        <f>'Gov Voucher Helper'!O1008</f>
        <v>0</v>
      </c>
      <c r="N1008" s="28">
        <f>'Gov Voucher Helper'!X1008</f>
        <v>0</v>
      </c>
      <c r="O1008" s="28">
        <f>'Gov Voucher Helper'!Y1008</f>
        <v>0</v>
      </c>
      <c r="P1008" s="28">
        <f>'Gov Voucher Helper'!Z1008</f>
        <v>0</v>
      </c>
      <c r="Q1008" s="28">
        <f>'Gov Voucher Helper'!AA1008</f>
        <v>0</v>
      </c>
      <c r="R1008" s="28">
        <f>'Gov Voucher Helper'!AB1008</f>
        <v>0</v>
      </c>
    </row>
    <row r="1009" spans="1:18">
      <c r="A1009" s="28">
        <f>'Gov Voucher Helper'!C1009</f>
        <v>0</v>
      </c>
      <c r="B1009" s="28">
        <f>'Gov Voucher Helper'!D1009</f>
        <v>0</v>
      </c>
      <c r="C1009" s="28">
        <f>'Gov Voucher Helper'!G1009</f>
        <v>0</v>
      </c>
      <c r="D1009" s="24">
        <f>'Gov Voucher Helper'!H1009</f>
        <v>0</v>
      </c>
      <c r="E1009" s="28">
        <f>'Gov Voucher Helper'!I1009</f>
        <v>0</v>
      </c>
      <c r="F1009" s="28">
        <f>'Gov Voucher Helper'!J1009</f>
        <v>0</v>
      </c>
      <c r="G1009" s="28">
        <f>'Gov Voucher Helper'!K1009</f>
        <v>0</v>
      </c>
      <c r="I1009" s="28">
        <f>'Gov Voucher Helper'!AC1009</f>
        <v>0</v>
      </c>
      <c r="J1009" s="28">
        <f>'Gov Voucher Helper'!L1009</f>
        <v>0</v>
      </c>
      <c r="K1009" s="28">
        <f>'Gov Voucher Helper'!M1009</f>
        <v>0</v>
      </c>
      <c r="L1009" s="28">
        <f>'Gov Voucher Helper'!N1009</f>
        <v>0</v>
      </c>
      <c r="M1009" s="28">
        <f>'Gov Voucher Helper'!O1009</f>
        <v>0</v>
      </c>
      <c r="N1009" s="28">
        <f>'Gov Voucher Helper'!X1009</f>
        <v>0</v>
      </c>
      <c r="O1009" s="28">
        <f>'Gov Voucher Helper'!Y1009</f>
        <v>0</v>
      </c>
      <c r="P1009" s="28">
        <f>'Gov Voucher Helper'!Z1009</f>
        <v>0</v>
      </c>
      <c r="Q1009" s="28">
        <f>'Gov Voucher Helper'!AA1009</f>
        <v>0</v>
      </c>
      <c r="R1009" s="28">
        <f>'Gov Voucher Helper'!AB1009</f>
        <v>0</v>
      </c>
    </row>
    <row r="1010" spans="1:18">
      <c r="A1010" s="28">
        <f>'Gov Voucher Helper'!C1010</f>
        <v>0</v>
      </c>
      <c r="B1010" s="28">
        <f>'Gov Voucher Helper'!D1010</f>
        <v>0</v>
      </c>
      <c r="C1010" s="28">
        <f>'Gov Voucher Helper'!G1010</f>
        <v>0</v>
      </c>
      <c r="D1010" s="24">
        <f>'Gov Voucher Helper'!H1010</f>
        <v>0</v>
      </c>
      <c r="E1010" s="28">
        <f>'Gov Voucher Helper'!I1010</f>
        <v>0</v>
      </c>
      <c r="F1010" s="28">
        <f>'Gov Voucher Helper'!J1010</f>
        <v>0</v>
      </c>
      <c r="G1010" s="28">
        <f>'Gov Voucher Helper'!K1010</f>
        <v>0</v>
      </c>
      <c r="I1010" s="28">
        <f>'Gov Voucher Helper'!AC1010</f>
        <v>0</v>
      </c>
      <c r="J1010" s="28">
        <f>'Gov Voucher Helper'!L1010</f>
        <v>0</v>
      </c>
      <c r="K1010" s="28">
        <f>'Gov Voucher Helper'!M1010</f>
        <v>0</v>
      </c>
      <c r="L1010" s="28">
        <f>'Gov Voucher Helper'!N1010</f>
        <v>0</v>
      </c>
      <c r="M1010" s="28">
        <f>'Gov Voucher Helper'!O1010</f>
        <v>0</v>
      </c>
      <c r="N1010" s="28">
        <f>'Gov Voucher Helper'!X1010</f>
        <v>0</v>
      </c>
      <c r="O1010" s="28">
        <f>'Gov Voucher Helper'!Y1010</f>
        <v>0</v>
      </c>
      <c r="P1010" s="28">
        <f>'Gov Voucher Helper'!Z1010</f>
        <v>0</v>
      </c>
      <c r="Q1010" s="28">
        <f>'Gov Voucher Helper'!AA1010</f>
        <v>0</v>
      </c>
      <c r="R1010" s="28">
        <f>'Gov Voucher Helper'!AB1010</f>
        <v>0</v>
      </c>
    </row>
    <row r="1011" spans="1:18">
      <c r="A1011" s="28">
        <f>'Gov Voucher Helper'!C1011</f>
        <v>0</v>
      </c>
      <c r="B1011" s="28">
        <f>'Gov Voucher Helper'!D1011</f>
        <v>0</v>
      </c>
      <c r="C1011" s="28">
        <f>'Gov Voucher Helper'!G1011</f>
        <v>0</v>
      </c>
      <c r="D1011" s="24">
        <f>'Gov Voucher Helper'!H1011</f>
        <v>0</v>
      </c>
      <c r="E1011" s="28">
        <f>'Gov Voucher Helper'!I1011</f>
        <v>0</v>
      </c>
      <c r="F1011" s="28">
        <f>'Gov Voucher Helper'!J1011</f>
        <v>0</v>
      </c>
      <c r="G1011" s="28">
        <f>'Gov Voucher Helper'!K1011</f>
        <v>0</v>
      </c>
      <c r="I1011" s="28">
        <f>'Gov Voucher Helper'!AC1011</f>
        <v>0</v>
      </c>
      <c r="J1011" s="28">
        <f>'Gov Voucher Helper'!L1011</f>
        <v>0</v>
      </c>
      <c r="K1011" s="28">
        <f>'Gov Voucher Helper'!M1011</f>
        <v>0</v>
      </c>
      <c r="L1011" s="28">
        <f>'Gov Voucher Helper'!N1011</f>
        <v>0</v>
      </c>
      <c r="M1011" s="28">
        <f>'Gov Voucher Helper'!O1011</f>
        <v>0</v>
      </c>
      <c r="N1011" s="28">
        <f>'Gov Voucher Helper'!X1011</f>
        <v>0</v>
      </c>
      <c r="O1011" s="28">
        <f>'Gov Voucher Helper'!Y1011</f>
        <v>0</v>
      </c>
      <c r="P1011" s="28">
        <f>'Gov Voucher Helper'!Z1011</f>
        <v>0</v>
      </c>
      <c r="Q1011" s="28">
        <f>'Gov Voucher Helper'!AA1011</f>
        <v>0</v>
      </c>
      <c r="R1011" s="28">
        <f>'Gov Voucher Helper'!AB1011</f>
        <v>0</v>
      </c>
    </row>
    <row r="1012" spans="1:18">
      <c r="A1012" s="28">
        <f>'Gov Voucher Helper'!C1012</f>
        <v>0</v>
      </c>
      <c r="B1012" s="28">
        <f>'Gov Voucher Helper'!D1012</f>
        <v>0</v>
      </c>
      <c r="C1012" s="28">
        <f>'Gov Voucher Helper'!G1012</f>
        <v>0</v>
      </c>
      <c r="D1012" s="24">
        <f>'Gov Voucher Helper'!H1012</f>
        <v>0</v>
      </c>
      <c r="E1012" s="28">
        <f>'Gov Voucher Helper'!I1012</f>
        <v>0</v>
      </c>
      <c r="F1012" s="28">
        <f>'Gov Voucher Helper'!J1012</f>
        <v>0</v>
      </c>
      <c r="G1012" s="28">
        <f>'Gov Voucher Helper'!K1012</f>
        <v>0</v>
      </c>
      <c r="I1012" s="28">
        <f>'Gov Voucher Helper'!AC1012</f>
        <v>0</v>
      </c>
      <c r="J1012" s="28">
        <f>'Gov Voucher Helper'!L1012</f>
        <v>0</v>
      </c>
      <c r="K1012" s="28">
        <f>'Gov Voucher Helper'!M1012</f>
        <v>0</v>
      </c>
      <c r="L1012" s="28">
        <f>'Gov Voucher Helper'!N1012</f>
        <v>0</v>
      </c>
      <c r="M1012" s="28">
        <f>'Gov Voucher Helper'!O1012</f>
        <v>0</v>
      </c>
      <c r="N1012" s="28">
        <f>'Gov Voucher Helper'!X1012</f>
        <v>0</v>
      </c>
      <c r="O1012" s="28">
        <f>'Gov Voucher Helper'!Y1012</f>
        <v>0</v>
      </c>
      <c r="P1012" s="28">
        <f>'Gov Voucher Helper'!Z1012</f>
        <v>0</v>
      </c>
      <c r="Q1012" s="28">
        <f>'Gov Voucher Helper'!AA1012</f>
        <v>0</v>
      </c>
      <c r="R1012" s="28">
        <f>'Gov Voucher Helper'!AB1012</f>
        <v>0</v>
      </c>
    </row>
    <row r="1013" spans="1:18">
      <c r="A1013" s="28">
        <f>'Gov Voucher Helper'!C1013</f>
        <v>0</v>
      </c>
      <c r="B1013" s="28">
        <f>'Gov Voucher Helper'!D1013</f>
        <v>0</v>
      </c>
      <c r="C1013" s="28">
        <f>'Gov Voucher Helper'!G1013</f>
        <v>0</v>
      </c>
      <c r="D1013" s="24">
        <f>'Gov Voucher Helper'!H1013</f>
        <v>0</v>
      </c>
      <c r="E1013" s="28">
        <f>'Gov Voucher Helper'!I1013</f>
        <v>0</v>
      </c>
      <c r="F1013" s="28">
        <f>'Gov Voucher Helper'!J1013</f>
        <v>0</v>
      </c>
      <c r="G1013" s="28">
        <f>'Gov Voucher Helper'!K1013</f>
        <v>0</v>
      </c>
      <c r="I1013" s="28">
        <f>'Gov Voucher Helper'!AC1013</f>
        <v>0</v>
      </c>
      <c r="J1013" s="28">
        <f>'Gov Voucher Helper'!L1013</f>
        <v>0</v>
      </c>
      <c r="K1013" s="28">
        <f>'Gov Voucher Helper'!M1013</f>
        <v>0</v>
      </c>
      <c r="L1013" s="28">
        <f>'Gov Voucher Helper'!N1013</f>
        <v>0</v>
      </c>
      <c r="M1013" s="28">
        <f>'Gov Voucher Helper'!O1013</f>
        <v>0</v>
      </c>
      <c r="N1013" s="28">
        <f>'Gov Voucher Helper'!X1013</f>
        <v>0</v>
      </c>
      <c r="O1013" s="28">
        <f>'Gov Voucher Helper'!Y1013</f>
        <v>0</v>
      </c>
      <c r="P1013" s="28">
        <f>'Gov Voucher Helper'!Z1013</f>
        <v>0</v>
      </c>
      <c r="Q1013" s="28">
        <f>'Gov Voucher Helper'!AA1013</f>
        <v>0</v>
      </c>
      <c r="R1013" s="28">
        <f>'Gov Voucher Helper'!AB1013</f>
        <v>0</v>
      </c>
    </row>
    <row r="1014" spans="1:18">
      <c r="A1014" s="28">
        <f>'Gov Voucher Helper'!C1014</f>
        <v>0</v>
      </c>
      <c r="B1014" s="28">
        <f>'Gov Voucher Helper'!D1014</f>
        <v>0</v>
      </c>
      <c r="C1014" s="28">
        <f>'Gov Voucher Helper'!G1014</f>
        <v>0</v>
      </c>
      <c r="D1014" s="24">
        <f>'Gov Voucher Helper'!H1014</f>
        <v>0</v>
      </c>
      <c r="E1014" s="28">
        <f>'Gov Voucher Helper'!I1014</f>
        <v>0</v>
      </c>
      <c r="F1014" s="28">
        <f>'Gov Voucher Helper'!J1014</f>
        <v>0</v>
      </c>
      <c r="G1014" s="28">
        <f>'Gov Voucher Helper'!K1014</f>
        <v>0</v>
      </c>
      <c r="I1014" s="28">
        <f>'Gov Voucher Helper'!AC1014</f>
        <v>0</v>
      </c>
      <c r="J1014" s="28">
        <f>'Gov Voucher Helper'!L1014</f>
        <v>0</v>
      </c>
      <c r="K1014" s="28">
        <f>'Gov Voucher Helper'!M1014</f>
        <v>0</v>
      </c>
      <c r="L1014" s="28">
        <f>'Gov Voucher Helper'!N1014</f>
        <v>0</v>
      </c>
      <c r="M1014" s="28">
        <f>'Gov Voucher Helper'!O1014</f>
        <v>0</v>
      </c>
      <c r="N1014" s="28">
        <f>'Gov Voucher Helper'!X1014</f>
        <v>0</v>
      </c>
      <c r="O1014" s="28">
        <f>'Gov Voucher Helper'!Y1014</f>
        <v>0</v>
      </c>
      <c r="P1014" s="28">
        <f>'Gov Voucher Helper'!Z1014</f>
        <v>0</v>
      </c>
      <c r="Q1014" s="28">
        <f>'Gov Voucher Helper'!AA1014</f>
        <v>0</v>
      </c>
      <c r="R1014" s="28">
        <f>'Gov Voucher Helper'!AB1014</f>
        <v>0</v>
      </c>
    </row>
    <row r="1015" spans="1:18">
      <c r="A1015" s="28">
        <f>'Gov Voucher Helper'!C1015</f>
        <v>0</v>
      </c>
      <c r="B1015" s="28">
        <f>'Gov Voucher Helper'!D1015</f>
        <v>0</v>
      </c>
      <c r="C1015" s="28">
        <f>'Gov Voucher Helper'!G1015</f>
        <v>0</v>
      </c>
      <c r="D1015" s="24">
        <f>'Gov Voucher Helper'!H1015</f>
        <v>0</v>
      </c>
      <c r="E1015" s="28">
        <f>'Gov Voucher Helper'!I1015</f>
        <v>0</v>
      </c>
      <c r="F1015" s="28">
        <f>'Gov Voucher Helper'!J1015</f>
        <v>0</v>
      </c>
      <c r="G1015" s="28">
        <f>'Gov Voucher Helper'!K1015</f>
        <v>0</v>
      </c>
      <c r="I1015" s="28">
        <f>'Gov Voucher Helper'!AC1015</f>
        <v>0</v>
      </c>
      <c r="J1015" s="28">
        <f>'Gov Voucher Helper'!L1015</f>
        <v>0</v>
      </c>
      <c r="K1015" s="28">
        <f>'Gov Voucher Helper'!M1015</f>
        <v>0</v>
      </c>
      <c r="L1015" s="28">
        <f>'Gov Voucher Helper'!N1015</f>
        <v>0</v>
      </c>
      <c r="M1015" s="28">
        <f>'Gov Voucher Helper'!O1015</f>
        <v>0</v>
      </c>
      <c r="N1015" s="28">
        <f>'Gov Voucher Helper'!X1015</f>
        <v>0</v>
      </c>
      <c r="O1015" s="28">
        <f>'Gov Voucher Helper'!Y1015</f>
        <v>0</v>
      </c>
      <c r="P1015" s="28">
        <f>'Gov Voucher Helper'!Z1015</f>
        <v>0</v>
      </c>
      <c r="Q1015" s="28">
        <f>'Gov Voucher Helper'!AA1015</f>
        <v>0</v>
      </c>
      <c r="R1015" s="28">
        <f>'Gov Voucher Helper'!AB1015</f>
        <v>0</v>
      </c>
    </row>
    <row r="1016" spans="1:18">
      <c r="A1016" s="28">
        <f>'Gov Voucher Helper'!C1016</f>
        <v>0</v>
      </c>
      <c r="B1016" s="28">
        <f>'Gov Voucher Helper'!D1016</f>
        <v>0</v>
      </c>
      <c r="C1016" s="28">
        <f>'Gov Voucher Helper'!G1016</f>
        <v>0</v>
      </c>
      <c r="D1016" s="24">
        <f>'Gov Voucher Helper'!H1016</f>
        <v>0</v>
      </c>
      <c r="E1016" s="28">
        <f>'Gov Voucher Helper'!I1016</f>
        <v>0</v>
      </c>
      <c r="F1016" s="28">
        <f>'Gov Voucher Helper'!J1016</f>
        <v>0</v>
      </c>
      <c r="G1016" s="28">
        <f>'Gov Voucher Helper'!K1016</f>
        <v>0</v>
      </c>
      <c r="I1016" s="28">
        <f>'Gov Voucher Helper'!AC1016</f>
        <v>0</v>
      </c>
      <c r="J1016" s="28">
        <f>'Gov Voucher Helper'!L1016</f>
        <v>0</v>
      </c>
      <c r="K1016" s="28">
        <f>'Gov Voucher Helper'!M1016</f>
        <v>0</v>
      </c>
      <c r="L1016" s="28">
        <f>'Gov Voucher Helper'!N1016</f>
        <v>0</v>
      </c>
      <c r="M1016" s="28">
        <f>'Gov Voucher Helper'!O1016</f>
        <v>0</v>
      </c>
      <c r="N1016" s="28">
        <f>'Gov Voucher Helper'!X1016</f>
        <v>0</v>
      </c>
      <c r="O1016" s="28">
        <f>'Gov Voucher Helper'!Y1016</f>
        <v>0</v>
      </c>
      <c r="P1016" s="28">
        <f>'Gov Voucher Helper'!Z1016</f>
        <v>0</v>
      </c>
      <c r="Q1016" s="28">
        <f>'Gov Voucher Helper'!AA1016</f>
        <v>0</v>
      </c>
      <c r="R1016" s="28">
        <f>'Gov Voucher Helper'!AB1016</f>
        <v>0</v>
      </c>
    </row>
    <row r="1017" spans="1:18">
      <c r="A1017" s="28">
        <f>'Gov Voucher Helper'!C1017</f>
        <v>0</v>
      </c>
      <c r="B1017" s="28">
        <f>'Gov Voucher Helper'!D1017</f>
        <v>0</v>
      </c>
      <c r="C1017" s="28">
        <f>'Gov Voucher Helper'!G1017</f>
        <v>0</v>
      </c>
      <c r="D1017" s="24">
        <f>'Gov Voucher Helper'!H1017</f>
        <v>0</v>
      </c>
      <c r="E1017" s="28">
        <f>'Gov Voucher Helper'!I1017</f>
        <v>0</v>
      </c>
      <c r="F1017" s="28">
        <f>'Gov Voucher Helper'!J1017</f>
        <v>0</v>
      </c>
      <c r="G1017" s="28">
        <f>'Gov Voucher Helper'!K1017</f>
        <v>0</v>
      </c>
      <c r="I1017" s="28">
        <f>'Gov Voucher Helper'!AC1017</f>
        <v>0</v>
      </c>
      <c r="J1017" s="28">
        <f>'Gov Voucher Helper'!L1017</f>
        <v>0</v>
      </c>
      <c r="K1017" s="28">
        <f>'Gov Voucher Helper'!M1017</f>
        <v>0</v>
      </c>
      <c r="L1017" s="28">
        <f>'Gov Voucher Helper'!N1017</f>
        <v>0</v>
      </c>
      <c r="M1017" s="28">
        <f>'Gov Voucher Helper'!O1017</f>
        <v>0</v>
      </c>
      <c r="N1017" s="28">
        <f>'Gov Voucher Helper'!X1017</f>
        <v>0</v>
      </c>
      <c r="O1017" s="28">
        <f>'Gov Voucher Helper'!Y1017</f>
        <v>0</v>
      </c>
      <c r="P1017" s="28">
        <f>'Gov Voucher Helper'!Z1017</f>
        <v>0</v>
      </c>
      <c r="Q1017" s="28">
        <f>'Gov Voucher Helper'!AA1017</f>
        <v>0</v>
      </c>
      <c r="R1017" s="28">
        <f>'Gov Voucher Helper'!AB1017</f>
        <v>0</v>
      </c>
    </row>
    <row r="1018" spans="1:18">
      <c r="A1018" s="28">
        <f>'Gov Voucher Helper'!C1018</f>
        <v>0</v>
      </c>
      <c r="B1018" s="28">
        <f>'Gov Voucher Helper'!D1018</f>
        <v>0</v>
      </c>
      <c r="C1018" s="28">
        <f>'Gov Voucher Helper'!G1018</f>
        <v>0</v>
      </c>
      <c r="D1018" s="24">
        <f>'Gov Voucher Helper'!H1018</f>
        <v>0</v>
      </c>
      <c r="E1018" s="28">
        <f>'Gov Voucher Helper'!I1018</f>
        <v>0</v>
      </c>
      <c r="F1018" s="28">
        <f>'Gov Voucher Helper'!J1018</f>
        <v>0</v>
      </c>
      <c r="G1018" s="28">
        <f>'Gov Voucher Helper'!K1018</f>
        <v>0</v>
      </c>
      <c r="I1018" s="28">
        <f>'Gov Voucher Helper'!AC1018</f>
        <v>0</v>
      </c>
      <c r="J1018" s="28">
        <f>'Gov Voucher Helper'!L1018</f>
        <v>0</v>
      </c>
      <c r="K1018" s="28">
        <f>'Gov Voucher Helper'!M1018</f>
        <v>0</v>
      </c>
      <c r="L1018" s="28">
        <f>'Gov Voucher Helper'!N1018</f>
        <v>0</v>
      </c>
      <c r="M1018" s="28">
        <f>'Gov Voucher Helper'!O1018</f>
        <v>0</v>
      </c>
      <c r="N1018" s="28">
        <f>'Gov Voucher Helper'!X1018</f>
        <v>0</v>
      </c>
      <c r="O1018" s="28">
        <f>'Gov Voucher Helper'!Y1018</f>
        <v>0</v>
      </c>
      <c r="P1018" s="28">
        <f>'Gov Voucher Helper'!Z1018</f>
        <v>0</v>
      </c>
      <c r="Q1018" s="28">
        <f>'Gov Voucher Helper'!AA1018</f>
        <v>0</v>
      </c>
      <c r="R1018" s="28">
        <f>'Gov Voucher Helper'!AB1018</f>
        <v>0</v>
      </c>
    </row>
    <row r="1019" spans="1:18">
      <c r="A1019" s="28">
        <f>'Gov Voucher Helper'!C1019</f>
        <v>0</v>
      </c>
      <c r="B1019" s="28">
        <f>'Gov Voucher Helper'!D1019</f>
        <v>0</v>
      </c>
      <c r="C1019" s="28">
        <f>'Gov Voucher Helper'!G1019</f>
        <v>0</v>
      </c>
      <c r="D1019" s="24">
        <f>'Gov Voucher Helper'!H1019</f>
        <v>0</v>
      </c>
      <c r="E1019" s="28">
        <f>'Gov Voucher Helper'!I1019</f>
        <v>0</v>
      </c>
      <c r="F1019" s="28">
        <f>'Gov Voucher Helper'!J1019</f>
        <v>0</v>
      </c>
      <c r="G1019" s="28">
        <f>'Gov Voucher Helper'!K1019</f>
        <v>0</v>
      </c>
      <c r="I1019" s="28">
        <f>'Gov Voucher Helper'!AC1019</f>
        <v>0</v>
      </c>
      <c r="J1019" s="28">
        <f>'Gov Voucher Helper'!L1019</f>
        <v>0</v>
      </c>
      <c r="K1019" s="28">
        <f>'Gov Voucher Helper'!M1019</f>
        <v>0</v>
      </c>
      <c r="L1019" s="28">
        <f>'Gov Voucher Helper'!N1019</f>
        <v>0</v>
      </c>
      <c r="M1019" s="28">
        <f>'Gov Voucher Helper'!O1019</f>
        <v>0</v>
      </c>
      <c r="N1019" s="28">
        <f>'Gov Voucher Helper'!X1019</f>
        <v>0</v>
      </c>
      <c r="O1019" s="28">
        <f>'Gov Voucher Helper'!Y1019</f>
        <v>0</v>
      </c>
      <c r="P1019" s="28">
        <f>'Gov Voucher Helper'!Z1019</f>
        <v>0</v>
      </c>
      <c r="Q1019" s="28">
        <f>'Gov Voucher Helper'!AA1019</f>
        <v>0</v>
      </c>
      <c r="R1019" s="28">
        <f>'Gov Voucher Helper'!AB1019</f>
        <v>0</v>
      </c>
    </row>
    <row r="1020" spans="1:18">
      <c r="A1020" s="28">
        <f>'Gov Voucher Helper'!C1020</f>
        <v>0</v>
      </c>
      <c r="B1020" s="28">
        <f>'Gov Voucher Helper'!D1020</f>
        <v>0</v>
      </c>
      <c r="C1020" s="28">
        <f>'Gov Voucher Helper'!G1020</f>
        <v>0</v>
      </c>
      <c r="D1020" s="24">
        <f>'Gov Voucher Helper'!H1020</f>
        <v>0</v>
      </c>
      <c r="E1020" s="28">
        <f>'Gov Voucher Helper'!I1020</f>
        <v>0</v>
      </c>
      <c r="F1020" s="28">
        <f>'Gov Voucher Helper'!J1020</f>
        <v>0</v>
      </c>
      <c r="G1020" s="28">
        <f>'Gov Voucher Helper'!K1020</f>
        <v>0</v>
      </c>
      <c r="I1020" s="28">
        <f>'Gov Voucher Helper'!AC1020</f>
        <v>0</v>
      </c>
      <c r="J1020" s="28">
        <f>'Gov Voucher Helper'!L1020</f>
        <v>0</v>
      </c>
      <c r="K1020" s="28">
        <f>'Gov Voucher Helper'!M1020</f>
        <v>0</v>
      </c>
      <c r="L1020" s="28">
        <f>'Gov Voucher Helper'!N1020</f>
        <v>0</v>
      </c>
      <c r="M1020" s="28">
        <f>'Gov Voucher Helper'!O1020</f>
        <v>0</v>
      </c>
      <c r="N1020" s="28">
        <f>'Gov Voucher Helper'!X1020</f>
        <v>0</v>
      </c>
      <c r="O1020" s="28">
        <f>'Gov Voucher Helper'!Y1020</f>
        <v>0</v>
      </c>
      <c r="P1020" s="28">
        <f>'Gov Voucher Helper'!Z1020</f>
        <v>0</v>
      </c>
      <c r="Q1020" s="28">
        <f>'Gov Voucher Helper'!AA1020</f>
        <v>0</v>
      </c>
      <c r="R1020" s="28">
        <f>'Gov Voucher Helper'!AB1020</f>
        <v>0</v>
      </c>
    </row>
    <row r="1021" spans="1:18">
      <c r="A1021" s="28">
        <f>'Gov Voucher Helper'!C1021</f>
        <v>0</v>
      </c>
      <c r="B1021" s="28">
        <f>'Gov Voucher Helper'!D1021</f>
        <v>0</v>
      </c>
      <c r="C1021" s="28">
        <f>'Gov Voucher Helper'!G1021</f>
        <v>0</v>
      </c>
      <c r="D1021" s="24">
        <f>'Gov Voucher Helper'!H1021</f>
        <v>0</v>
      </c>
      <c r="E1021" s="28">
        <f>'Gov Voucher Helper'!I1021</f>
        <v>0</v>
      </c>
      <c r="F1021" s="28">
        <f>'Gov Voucher Helper'!J1021</f>
        <v>0</v>
      </c>
      <c r="G1021" s="28">
        <f>'Gov Voucher Helper'!K1021</f>
        <v>0</v>
      </c>
      <c r="I1021" s="28">
        <f>'Gov Voucher Helper'!AC1021</f>
        <v>0</v>
      </c>
      <c r="J1021" s="28">
        <f>'Gov Voucher Helper'!L1021</f>
        <v>0</v>
      </c>
      <c r="K1021" s="28">
        <f>'Gov Voucher Helper'!M1021</f>
        <v>0</v>
      </c>
      <c r="L1021" s="28">
        <f>'Gov Voucher Helper'!N1021</f>
        <v>0</v>
      </c>
      <c r="M1021" s="28">
        <f>'Gov Voucher Helper'!O1021</f>
        <v>0</v>
      </c>
      <c r="N1021" s="28">
        <f>'Gov Voucher Helper'!X1021</f>
        <v>0</v>
      </c>
      <c r="O1021" s="28">
        <f>'Gov Voucher Helper'!Y1021</f>
        <v>0</v>
      </c>
      <c r="P1021" s="28">
        <f>'Gov Voucher Helper'!Z1021</f>
        <v>0</v>
      </c>
      <c r="Q1021" s="28">
        <f>'Gov Voucher Helper'!AA1021</f>
        <v>0</v>
      </c>
      <c r="R1021" s="28">
        <f>'Gov Voucher Helper'!AB1021</f>
        <v>0</v>
      </c>
    </row>
  </sheetData>
  <conditionalFormatting sqref="A1:R1021">
    <cfRule type="expression" dxfId="3" priority="1">
      <formula>ISERROR(A1)</formula>
    </cfRule>
    <cfRule type="cellIs" dxfId="2" priority="2" operator="equal">
      <formula>0</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70"/>
  <sheetViews>
    <sheetView workbookViewId="0"/>
  </sheetViews>
  <sheetFormatPr defaultColWidth="11.19921875" defaultRowHeight="15" customHeight="1"/>
  <cols>
    <col min="1" max="1" width="10.8984375" customWidth="1"/>
    <col min="2" max="7" width="10.796875" customWidth="1"/>
    <col min="8" max="8" width="10.8984375" customWidth="1"/>
    <col min="9" max="9" width="38.296875" customWidth="1"/>
    <col min="10" max="11" width="10.796875" customWidth="1"/>
    <col min="12" max="12" width="15.69921875" customWidth="1"/>
    <col min="13" max="13" width="24.19921875" customWidth="1"/>
    <col min="14" max="14" width="25.3984375" customWidth="1"/>
    <col min="15" max="15" width="25.09765625" customWidth="1"/>
    <col min="16" max="16" width="18.09765625" customWidth="1"/>
    <col min="17" max="17" width="25.09765625" customWidth="1"/>
    <col min="18" max="18" width="10.796875" customWidth="1"/>
    <col min="19" max="19" width="27.69921875" customWidth="1"/>
    <col min="20" max="20" width="37.3984375" customWidth="1"/>
    <col min="21" max="23" width="10.796875" customWidth="1"/>
    <col min="24" max="24" width="30.19921875" customWidth="1"/>
    <col min="25" max="25" width="31.09765625" customWidth="1"/>
    <col min="26" max="26" width="41.59765625" customWidth="1"/>
    <col min="27" max="27" width="52.59765625" customWidth="1"/>
    <col min="28" max="28" width="22.296875" customWidth="1"/>
    <col min="29" max="29" width="10.796875" customWidth="1"/>
    <col min="30" max="32" width="38.296875" customWidth="1"/>
  </cols>
  <sheetData>
    <row r="1" spans="1:32">
      <c r="A1" s="24">
        <f>'Gov Voucher Report'!A1</f>
        <v>0</v>
      </c>
      <c r="B1" s="28">
        <f>'Gov Voucher Report'!B1</f>
        <v>0</v>
      </c>
      <c r="C1" s="28">
        <f>'Gov Voucher Report'!C1</f>
        <v>0</v>
      </c>
      <c r="D1" s="28">
        <f>'Gov Voucher Report'!D1</f>
        <v>0</v>
      </c>
      <c r="E1" s="28">
        <f>'Gov Voucher Report'!E1</f>
        <v>0</v>
      </c>
      <c r="F1" s="28">
        <f>'Gov Voucher Report'!F1</f>
        <v>0</v>
      </c>
      <c r="G1" s="28">
        <f>'Gov Voucher Report'!G1</f>
        <v>0</v>
      </c>
      <c r="H1" s="24">
        <f>'Gov Voucher Report'!H1</f>
        <v>0</v>
      </c>
      <c r="I1" s="29" t="s">
        <v>19</v>
      </c>
      <c r="J1" s="28">
        <f>'Gov Voucher Report'!I1</f>
        <v>0</v>
      </c>
      <c r="K1" s="28">
        <f>'Gov Voucher Report'!J1</f>
        <v>0</v>
      </c>
      <c r="L1" s="28">
        <f>'Gov Voucher Report'!K1</f>
        <v>0</v>
      </c>
      <c r="M1" s="28">
        <f>'Gov Voucher Report'!L1</f>
        <v>0</v>
      </c>
      <c r="N1" s="25">
        <f>'Gov Voucher Report'!M1</f>
        <v>0</v>
      </c>
      <c r="O1" s="28">
        <f>'Gov Voucher Report'!N1</f>
        <v>0</v>
      </c>
      <c r="P1" s="28">
        <f>'Gov Voucher Report'!O1</f>
        <v>0</v>
      </c>
      <c r="Q1" s="28">
        <f>'Gov Voucher Report'!P1</f>
        <v>0</v>
      </c>
      <c r="R1" s="28">
        <f>'Gov Voucher Report'!Q1</f>
        <v>0</v>
      </c>
      <c r="S1" s="28">
        <f>'Gov Voucher Report'!R1</f>
        <v>0</v>
      </c>
      <c r="T1" s="28">
        <f>'Gov Voucher Report'!S1</f>
        <v>0</v>
      </c>
      <c r="U1" s="28">
        <f>'Gov Voucher Report'!T1</f>
        <v>0</v>
      </c>
      <c r="V1" s="28">
        <f>'Gov Voucher Report'!U1</f>
        <v>0</v>
      </c>
      <c r="W1" s="28">
        <f>'Gov Voucher Report'!V1</f>
        <v>0</v>
      </c>
      <c r="X1" s="28">
        <f>'Gov Voucher Report'!W1</f>
        <v>0</v>
      </c>
      <c r="Y1" s="28">
        <f>'Gov Voucher Report'!X1</f>
        <v>0</v>
      </c>
      <c r="Z1" s="28">
        <f>'Gov Voucher Report'!Y1</f>
        <v>0</v>
      </c>
      <c r="AA1" s="28">
        <f>'Gov Voucher Report'!Z1</f>
        <v>0</v>
      </c>
      <c r="AB1" s="28">
        <f>'Gov Voucher Report'!AA1</f>
        <v>0</v>
      </c>
      <c r="AC1" s="28">
        <f>'Gov Voucher Report'!AB1</f>
        <v>0</v>
      </c>
      <c r="AD1" s="28">
        <f>'Gov Voucher Report'!AC1</f>
        <v>0</v>
      </c>
      <c r="AE1" s="28">
        <f>'Gov Voucher Report'!AD1</f>
        <v>0</v>
      </c>
      <c r="AF1" s="28">
        <f>'Gov Voucher Report'!AE1</f>
        <v>0</v>
      </c>
    </row>
    <row r="2" spans="1:32">
      <c r="A2" s="24">
        <f>'Gov Voucher Report'!A2</f>
        <v>0</v>
      </c>
      <c r="B2" s="28">
        <f>'Gov Voucher Report'!B2</f>
        <v>0</v>
      </c>
      <c r="C2" s="28">
        <f>'Gov Voucher Report'!C2</f>
        <v>0</v>
      </c>
      <c r="D2" s="28">
        <f>'Gov Voucher Report'!D2</f>
        <v>0</v>
      </c>
      <c r="E2" s="28">
        <f>'Gov Voucher Report'!E2</f>
        <v>0</v>
      </c>
      <c r="F2" s="28">
        <f>'Gov Voucher Report'!F2</f>
        <v>0</v>
      </c>
      <c r="G2" s="28">
        <f>'Gov Voucher Report'!G2</f>
        <v>0</v>
      </c>
      <c r="H2" s="24">
        <f>'Gov Voucher Report'!H2</f>
        <v>0</v>
      </c>
      <c r="I2" s="28" t="e">
        <f>VLOOKUP(B2,'Participant Report'!E:EF,32,FALSE)</f>
        <v>#N/A</v>
      </c>
      <c r="J2" s="28">
        <f>'Gov Voucher Report'!I2</f>
        <v>0</v>
      </c>
      <c r="K2" s="28">
        <f>'Gov Voucher Report'!J2</f>
        <v>0</v>
      </c>
      <c r="L2" s="28">
        <f>'Gov Voucher Report'!K2</f>
        <v>0</v>
      </c>
      <c r="M2" s="28">
        <f>'Gov Voucher Report'!L2</f>
        <v>0</v>
      </c>
      <c r="N2" s="25">
        <f>'Gov Voucher Report'!M2</f>
        <v>0</v>
      </c>
      <c r="O2" s="28">
        <f>'Gov Voucher Report'!N2</f>
        <v>0</v>
      </c>
      <c r="P2" s="28">
        <f>'Gov Voucher Report'!O2</f>
        <v>0</v>
      </c>
      <c r="Q2" s="28">
        <f>'Gov Voucher Report'!P2</f>
        <v>0</v>
      </c>
      <c r="R2" s="28">
        <f>'Gov Voucher Report'!Q2</f>
        <v>0</v>
      </c>
      <c r="S2" s="28">
        <f>'Gov Voucher Report'!R2</f>
        <v>0</v>
      </c>
      <c r="T2" s="28">
        <f>'Gov Voucher Report'!S2</f>
        <v>0</v>
      </c>
      <c r="U2" s="31">
        <f>'Gov Voucher Report'!T2</f>
        <v>0</v>
      </c>
      <c r="V2" s="32">
        <f>'Gov Voucher Report'!U2</f>
        <v>0</v>
      </c>
      <c r="W2" s="28">
        <f>'Gov Voucher Report'!V2</f>
        <v>0</v>
      </c>
      <c r="X2" s="28">
        <f>'Gov Voucher Report'!W2</f>
        <v>0</v>
      </c>
      <c r="Y2" s="28">
        <f>'Gov Voucher Report'!X2</f>
        <v>0</v>
      </c>
      <c r="Z2" s="28">
        <f>'Gov Voucher Report'!Y2</f>
        <v>0</v>
      </c>
      <c r="AA2" s="28">
        <f>'Gov Voucher Report'!Z2</f>
        <v>0</v>
      </c>
      <c r="AB2" s="28">
        <f>'Gov Voucher Report'!AA2</f>
        <v>0</v>
      </c>
      <c r="AC2" s="28">
        <f>'Gov Voucher Report'!AB2</f>
        <v>0</v>
      </c>
      <c r="AD2" s="28">
        <f>'Gov Voucher Report'!AC2</f>
        <v>0</v>
      </c>
      <c r="AE2" s="28">
        <f>'Gov Voucher Report'!AD2</f>
        <v>0</v>
      </c>
      <c r="AF2" s="28">
        <f>'Gov Voucher Report'!AE2</f>
        <v>0</v>
      </c>
    </row>
    <row r="3" spans="1:32">
      <c r="A3" s="24">
        <f>'Gov Voucher Report'!A3</f>
        <v>0</v>
      </c>
      <c r="B3" s="28">
        <f>'Gov Voucher Report'!B3</f>
        <v>0</v>
      </c>
      <c r="C3" s="28">
        <f>'Gov Voucher Report'!C3</f>
        <v>0</v>
      </c>
      <c r="D3" s="28">
        <f>'Gov Voucher Report'!D3</f>
        <v>0</v>
      </c>
      <c r="E3" s="28">
        <f>'Gov Voucher Report'!E3</f>
        <v>0</v>
      </c>
      <c r="F3" s="28">
        <f>'Gov Voucher Report'!F3</f>
        <v>0</v>
      </c>
      <c r="G3" s="28">
        <f>'Gov Voucher Report'!G3</f>
        <v>0</v>
      </c>
      <c r="H3" s="24">
        <f>'Gov Voucher Report'!H3</f>
        <v>0</v>
      </c>
      <c r="I3" s="28" t="e">
        <f>VLOOKUP(B3,'Participant Report'!E:EF,32,FALSE)</f>
        <v>#N/A</v>
      </c>
      <c r="J3" s="28">
        <f>'Gov Voucher Report'!I3</f>
        <v>0</v>
      </c>
      <c r="K3" s="28">
        <f>'Gov Voucher Report'!J3</f>
        <v>0</v>
      </c>
      <c r="L3" s="28">
        <f>'Gov Voucher Report'!K3</f>
        <v>0</v>
      </c>
      <c r="M3" s="28">
        <f>'Gov Voucher Report'!L3</f>
        <v>0</v>
      </c>
      <c r="N3" s="25">
        <f>'Gov Voucher Report'!M3</f>
        <v>0</v>
      </c>
      <c r="O3" s="28">
        <f>'Gov Voucher Report'!N3</f>
        <v>0</v>
      </c>
      <c r="P3" s="28">
        <f>'Gov Voucher Report'!O3</f>
        <v>0</v>
      </c>
      <c r="Q3" s="28">
        <f>'Gov Voucher Report'!P3</f>
        <v>0</v>
      </c>
      <c r="R3" s="28">
        <f>'Gov Voucher Report'!Q3</f>
        <v>0</v>
      </c>
      <c r="S3" s="28">
        <f>'Gov Voucher Report'!R3</f>
        <v>0</v>
      </c>
      <c r="T3" s="28">
        <f>'Gov Voucher Report'!S3</f>
        <v>0</v>
      </c>
      <c r="U3" s="31">
        <f>'Gov Voucher Report'!T3</f>
        <v>0</v>
      </c>
      <c r="V3" s="32">
        <f>'Gov Voucher Report'!U3</f>
        <v>0</v>
      </c>
      <c r="W3" s="28">
        <f>'Gov Voucher Report'!V3</f>
        <v>0</v>
      </c>
      <c r="X3" s="28">
        <f>'Gov Voucher Report'!W3</f>
        <v>0</v>
      </c>
      <c r="Y3" s="28">
        <f>'Gov Voucher Report'!X3</f>
        <v>0</v>
      </c>
      <c r="Z3" s="28">
        <f>'Gov Voucher Report'!Y3</f>
        <v>0</v>
      </c>
      <c r="AA3" s="28">
        <f>'Gov Voucher Report'!Z3</f>
        <v>0</v>
      </c>
      <c r="AB3" s="28">
        <f>'Gov Voucher Report'!AA3</f>
        <v>0</v>
      </c>
      <c r="AC3" s="28">
        <f>'Gov Voucher Report'!AB3</f>
        <v>0</v>
      </c>
      <c r="AD3" s="28">
        <f>'Gov Voucher Report'!AC3</f>
        <v>0</v>
      </c>
      <c r="AE3" s="28">
        <f>'Gov Voucher Report'!AD3</f>
        <v>0</v>
      </c>
      <c r="AF3" s="28">
        <f>'Gov Voucher Report'!AE3</f>
        <v>0</v>
      </c>
    </row>
    <row r="4" spans="1:32">
      <c r="A4" s="24">
        <f>'Gov Voucher Report'!A4</f>
        <v>0</v>
      </c>
      <c r="B4" s="28">
        <f>'Gov Voucher Report'!B4</f>
        <v>0</v>
      </c>
      <c r="C4" s="28">
        <f>'Gov Voucher Report'!C4</f>
        <v>0</v>
      </c>
      <c r="D4" s="28">
        <f>'Gov Voucher Report'!D4</f>
        <v>0</v>
      </c>
      <c r="E4" s="28">
        <f>'Gov Voucher Report'!E4</f>
        <v>0</v>
      </c>
      <c r="F4" s="28">
        <f>'Gov Voucher Report'!F4</f>
        <v>0</v>
      </c>
      <c r="G4" s="28">
        <f>'Gov Voucher Report'!G4</f>
        <v>0</v>
      </c>
      <c r="H4" s="24">
        <f>'Gov Voucher Report'!H4</f>
        <v>0</v>
      </c>
      <c r="I4" s="28" t="e">
        <f>VLOOKUP(B4,'Participant Report'!E:EF,32,FALSE)</f>
        <v>#N/A</v>
      </c>
      <c r="J4" s="28">
        <f>'Gov Voucher Report'!I4</f>
        <v>0</v>
      </c>
      <c r="K4" s="28">
        <f>'Gov Voucher Report'!J4</f>
        <v>0</v>
      </c>
      <c r="L4" s="28">
        <f>'Gov Voucher Report'!K4</f>
        <v>0</v>
      </c>
      <c r="M4" s="28">
        <f>'Gov Voucher Report'!L4</f>
        <v>0</v>
      </c>
      <c r="N4" s="25">
        <f>'Gov Voucher Report'!M4</f>
        <v>0</v>
      </c>
      <c r="O4" s="28">
        <f>'Gov Voucher Report'!N4</f>
        <v>0</v>
      </c>
      <c r="P4" s="28">
        <f>'Gov Voucher Report'!O4</f>
        <v>0</v>
      </c>
      <c r="Q4" s="28">
        <f>'Gov Voucher Report'!P4</f>
        <v>0</v>
      </c>
      <c r="R4" s="28">
        <f>'Gov Voucher Report'!Q4</f>
        <v>0</v>
      </c>
      <c r="S4" s="28">
        <f>'Gov Voucher Report'!R4</f>
        <v>0</v>
      </c>
      <c r="T4" s="28">
        <f>'Gov Voucher Report'!S4</f>
        <v>0</v>
      </c>
      <c r="U4" s="31">
        <f>'Gov Voucher Report'!T4</f>
        <v>0</v>
      </c>
      <c r="V4" s="32">
        <f>'Gov Voucher Report'!U4</f>
        <v>0</v>
      </c>
      <c r="W4" s="28">
        <f>'Gov Voucher Report'!V4</f>
        <v>0</v>
      </c>
      <c r="X4" s="28">
        <f>'Gov Voucher Report'!W4</f>
        <v>0</v>
      </c>
      <c r="Y4" s="28">
        <f>'Gov Voucher Report'!X4</f>
        <v>0</v>
      </c>
      <c r="Z4" s="28">
        <f>'Gov Voucher Report'!Y4</f>
        <v>0</v>
      </c>
      <c r="AA4" s="28">
        <f>'Gov Voucher Report'!Z4</f>
        <v>0</v>
      </c>
      <c r="AB4" s="28">
        <f>'Gov Voucher Report'!AA4</f>
        <v>0</v>
      </c>
      <c r="AC4" s="28">
        <f>'Gov Voucher Report'!AB4</f>
        <v>0</v>
      </c>
      <c r="AD4" s="28">
        <f>'Gov Voucher Report'!AC4</f>
        <v>0</v>
      </c>
      <c r="AE4" s="28">
        <f>'Gov Voucher Report'!AD4</f>
        <v>0</v>
      </c>
      <c r="AF4" s="28">
        <f>'Gov Voucher Report'!AE4</f>
        <v>0</v>
      </c>
    </row>
    <row r="5" spans="1:32">
      <c r="A5" s="24">
        <f>'Gov Voucher Report'!A5</f>
        <v>0</v>
      </c>
      <c r="B5" s="28">
        <f>'Gov Voucher Report'!B5</f>
        <v>0</v>
      </c>
      <c r="C5" s="28">
        <f>'Gov Voucher Report'!C5</f>
        <v>0</v>
      </c>
      <c r="D5" s="28">
        <f>'Gov Voucher Report'!D5</f>
        <v>0</v>
      </c>
      <c r="E5" s="28">
        <f>'Gov Voucher Report'!E5</f>
        <v>0</v>
      </c>
      <c r="F5" s="28">
        <f>'Gov Voucher Report'!F5</f>
        <v>0</v>
      </c>
      <c r="G5" s="28">
        <f>'Gov Voucher Report'!G5</f>
        <v>0</v>
      </c>
      <c r="H5" s="24">
        <f>'Gov Voucher Report'!H5</f>
        <v>0</v>
      </c>
      <c r="I5" s="28" t="e">
        <f>VLOOKUP(B5,'Participant Report'!E:EF,32,FALSE)</f>
        <v>#N/A</v>
      </c>
      <c r="J5" s="28">
        <f>'Gov Voucher Report'!I5</f>
        <v>0</v>
      </c>
      <c r="K5" s="28">
        <f>'Gov Voucher Report'!J5</f>
        <v>0</v>
      </c>
      <c r="L5" s="28">
        <f>'Gov Voucher Report'!K5</f>
        <v>0</v>
      </c>
      <c r="M5" s="28">
        <f>'Gov Voucher Report'!L5</f>
        <v>0</v>
      </c>
      <c r="N5" s="25">
        <f>'Gov Voucher Report'!M5</f>
        <v>0</v>
      </c>
      <c r="O5" s="28">
        <f>'Gov Voucher Report'!N5</f>
        <v>0</v>
      </c>
      <c r="P5" s="28">
        <f>'Gov Voucher Report'!O5</f>
        <v>0</v>
      </c>
      <c r="Q5" s="28">
        <f>'Gov Voucher Report'!P5</f>
        <v>0</v>
      </c>
      <c r="R5" s="28">
        <f>'Gov Voucher Report'!Q5</f>
        <v>0</v>
      </c>
      <c r="S5" s="28">
        <f>'Gov Voucher Report'!R5</f>
        <v>0</v>
      </c>
      <c r="T5" s="28">
        <f>'Gov Voucher Report'!S5</f>
        <v>0</v>
      </c>
      <c r="U5" s="31">
        <f>'Gov Voucher Report'!T5</f>
        <v>0</v>
      </c>
      <c r="V5" s="32">
        <f>'Gov Voucher Report'!U5</f>
        <v>0</v>
      </c>
      <c r="W5" s="28">
        <f>'Gov Voucher Report'!V5</f>
        <v>0</v>
      </c>
      <c r="X5" s="28">
        <f>'Gov Voucher Report'!W5</f>
        <v>0</v>
      </c>
      <c r="Y5" s="28">
        <f>'Gov Voucher Report'!X5</f>
        <v>0</v>
      </c>
      <c r="Z5" s="28">
        <f>'Gov Voucher Report'!Y5</f>
        <v>0</v>
      </c>
      <c r="AA5" s="28">
        <f>'Gov Voucher Report'!Z5</f>
        <v>0</v>
      </c>
      <c r="AB5" s="28">
        <f>'Gov Voucher Report'!AA5</f>
        <v>0</v>
      </c>
      <c r="AC5" s="28">
        <f>'Gov Voucher Report'!AB5</f>
        <v>0</v>
      </c>
      <c r="AD5" s="28">
        <f>'Gov Voucher Report'!AC5</f>
        <v>0</v>
      </c>
      <c r="AE5" s="28">
        <f>'Gov Voucher Report'!AD5</f>
        <v>0</v>
      </c>
      <c r="AF5" s="28">
        <f>'Gov Voucher Report'!AE5</f>
        <v>0</v>
      </c>
    </row>
    <row r="6" spans="1:32">
      <c r="A6" s="24">
        <f>'Gov Voucher Report'!A6</f>
        <v>0</v>
      </c>
      <c r="B6" s="28">
        <f>'Gov Voucher Report'!B6</f>
        <v>0</v>
      </c>
      <c r="C6" s="28">
        <f>'Gov Voucher Report'!C6</f>
        <v>0</v>
      </c>
      <c r="D6" s="28">
        <f>'Gov Voucher Report'!D6</f>
        <v>0</v>
      </c>
      <c r="E6" s="28">
        <f>'Gov Voucher Report'!E6</f>
        <v>0</v>
      </c>
      <c r="F6" s="28">
        <f>'Gov Voucher Report'!F6</f>
        <v>0</v>
      </c>
      <c r="G6" s="28">
        <f>'Gov Voucher Report'!G6</f>
        <v>0</v>
      </c>
      <c r="H6" s="24">
        <f>'Gov Voucher Report'!H6</f>
        <v>0</v>
      </c>
      <c r="I6" s="28" t="e">
        <f>VLOOKUP(B6,'Participant Report'!E:EF,32,FALSE)</f>
        <v>#N/A</v>
      </c>
      <c r="J6" s="28">
        <f>'Gov Voucher Report'!I6</f>
        <v>0</v>
      </c>
      <c r="K6" s="28">
        <f>'Gov Voucher Report'!J6</f>
        <v>0</v>
      </c>
      <c r="L6" s="28">
        <f>'Gov Voucher Report'!K6</f>
        <v>0</v>
      </c>
      <c r="M6" s="28">
        <f>'Gov Voucher Report'!L6</f>
        <v>0</v>
      </c>
      <c r="N6" s="25">
        <f>'Gov Voucher Report'!M6</f>
        <v>0</v>
      </c>
      <c r="O6" s="28">
        <f>'Gov Voucher Report'!N6</f>
        <v>0</v>
      </c>
      <c r="P6" s="28">
        <f>'Gov Voucher Report'!O6</f>
        <v>0</v>
      </c>
      <c r="Q6" s="28">
        <f>'Gov Voucher Report'!P6</f>
        <v>0</v>
      </c>
      <c r="R6" s="28">
        <f>'Gov Voucher Report'!Q6</f>
        <v>0</v>
      </c>
      <c r="S6" s="28">
        <f>'Gov Voucher Report'!R6</f>
        <v>0</v>
      </c>
      <c r="T6" s="28">
        <f>'Gov Voucher Report'!S6</f>
        <v>0</v>
      </c>
      <c r="U6" s="31">
        <f>'Gov Voucher Report'!T6</f>
        <v>0</v>
      </c>
      <c r="V6" s="32">
        <f>'Gov Voucher Report'!U6</f>
        <v>0</v>
      </c>
      <c r="W6" s="28">
        <f>'Gov Voucher Report'!V6</f>
        <v>0</v>
      </c>
      <c r="X6" s="28">
        <f>'Gov Voucher Report'!W6</f>
        <v>0</v>
      </c>
      <c r="Y6" s="28">
        <f>'Gov Voucher Report'!X6</f>
        <v>0</v>
      </c>
      <c r="Z6" s="28">
        <f>'Gov Voucher Report'!Y6</f>
        <v>0</v>
      </c>
      <c r="AA6" s="28">
        <f>'Gov Voucher Report'!Z6</f>
        <v>0</v>
      </c>
      <c r="AB6" s="28">
        <f>'Gov Voucher Report'!AA6</f>
        <v>0</v>
      </c>
      <c r="AC6" s="28">
        <f>'Gov Voucher Report'!AB6</f>
        <v>0</v>
      </c>
      <c r="AD6" s="28">
        <f>'Gov Voucher Report'!AC6</f>
        <v>0</v>
      </c>
      <c r="AE6" s="28">
        <f>'Gov Voucher Report'!AD6</f>
        <v>0</v>
      </c>
      <c r="AF6" s="28">
        <f>'Gov Voucher Report'!AE6</f>
        <v>0</v>
      </c>
    </row>
    <row r="7" spans="1:32">
      <c r="A7" s="24">
        <f>'Gov Voucher Report'!A7</f>
        <v>0</v>
      </c>
      <c r="B7" s="28">
        <f>'Gov Voucher Report'!B7</f>
        <v>0</v>
      </c>
      <c r="C7" s="28">
        <f>'Gov Voucher Report'!C7</f>
        <v>0</v>
      </c>
      <c r="D7" s="28">
        <f>'Gov Voucher Report'!D7</f>
        <v>0</v>
      </c>
      <c r="E7" s="28">
        <f>'Gov Voucher Report'!E7</f>
        <v>0</v>
      </c>
      <c r="F7" s="28">
        <f>'Gov Voucher Report'!F7</f>
        <v>0</v>
      </c>
      <c r="G7" s="28">
        <f>'Gov Voucher Report'!G7</f>
        <v>0</v>
      </c>
      <c r="H7" s="24">
        <f>'Gov Voucher Report'!H7</f>
        <v>0</v>
      </c>
      <c r="I7" s="28" t="e">
        <f>VLOOKUP(B7,'Participant Report'!E:EF,32,FALSE)</f>
        <v>#N/A</v>
      </c>
      <c r="J7" s="28">
        <f>'Gov Voucher Report'!I7</f>
        <v>0</v>
      </c>
      <c r="K7" s="28">
        <f>'Gov Voucher Report'!J7</f>
        <v>0</v>
      </c>
      <c r="L7" s="28">
        <f>'Gov Voucher Report'!K7</f>
        <v>0</v>
      </c>
      <c r="M7" s="28">
        <f>'Gov Voucher Report'!L7</f>
        <v>0</v>
      </c>
      <c r="N7" s="25">
        <f>'Gov Voucher Report'!M7</f>
        <v>0</v>
      </c>
      <c r="O7" s="28">
        <f>'Gov Voucher Report'!N7</f>
        <v>0</v>
      </c>
      <c r="P7" s="28">
        <f>'Gov Voucher Report'!O7</f>
        <v>0</v>
      </c>
      <c r="Q7" s="28">
        <f>'Gov Voucher Report'!P7</f>
        <v>0</v>
      </c>
      <c r="R7" s="28">
        <f>'Gov Voucher Report'!Q7</f>
        <v>0</v>
      </c>
      <c r="S7" s="28">
        <f>'Gov Voucher Report'!R7</f>
        <v>0</v>
      </c>
      <c r="T7" s="28">
        <f>'Gov Voucher Report'!S7</f>
        <v>0</v>
      </c>
      <c r="U7" s="31">
        <f>'Gov Voucher Report'!T7</f>
        <v>0</v>
      </c>
      <c r="V7" s="32">
        <f>'Gov Voucher Report'!U7</f>
        <v>0</v>
      </c>
      <c r="W7" s="28">
        <f>'Gov Voucher Report'!V7</f>
        <v>0</v>
      </c>
      <c r="X7" s="28">
        <f>'Gov Voucher Report'!W7</f>
        <v>0</v>
      </c>
      <c r="Y7" s="28">
        <f>'Gov Voucher Report'!X7</f>
        <v>0</v>
      </c>
      <c r="Z7" s="28">
        <f>'Gov Voucher Report'!Y7</f>
        <v>0</v>
      </c>
      <c r="AA7" s="28">
        <f>'Gov Voucher Report'!Z7</f>
        <v>0</v>
      </c>
      <c r="AB7" s="28">
        <f>'Gov Voucher Report'!AA7</f>
        <v>0</v>
      </c>
      <c r="AC7" s="28">
        <f>'Gov Voucher Report'!AB7</f>
        <v>0</v>
      </c>
      <c r="AD7" s="28">
        <f>'Gov Voucher Report'!AC7</f>
        <v>0</v>
      </c>
      <c r="AE7" s="28">
        <f>'Gov Voucher Report'!AD7</f>
        <v>0</v>
      </c>
      <c r="AF7" s="28">
        <f>'Gov Voucher Report'!AE7</f>
        <v>0</v>
      </c>
    </row>
    <row r="8" spans="1:32">
      <c r="A8" s="24">
        <f>'Gov Voucher Report'!A8</f>
        <v>0</v>
      </c>
      <c r="B8" s="33">
        <f>'Gov Voucher Report'!B8</f>
        <v>0</v>
      </c>
      <c r="C8" s="28">
        <f>'Gov Voucher Report'!C8</f>
        <v>0</v>
      </c>
      <c r="D8" s="28">
        <f>'Gov Voucher Report'!D8</f>
        <v>0</v>
      </c>
      <c r="E8" s="28">
        <f>'Gov Voucher Report'!E8</f>
        <v>0</v>
      </c>
      <c r="F8" s="28">
        <f>'Gov Voucher Report'!F8</f>
        <v>0</v>
      </c>
      <c r="G8" s="28">
        <f>'Gov Voucher Report'!G8</f>
        <v>0</v>
      </c>
      <c r="H8" s="24">
        <f>'Gov Voucher Report'!H8</f>
        <v>0</v>
      </c>
      <c r="I8" s="28" t="e">
        <f>VLOOKUP(B8,'Participant Report'!E:EF,32,FALSE)</f>
        <v>#N/A</v>
      </c>
      <c r="J8" s="28">
        <f>'Gov Voucher Report'!I8</f>
        <v>0</v>
      </c>
      <c r="K8" s="28">
        <f>'Gov Voucher Report'!J8</f>
        <v>0</v>
      </c>
      <c r="L8" s="28">
        <f>'Gov Voucher Report'!K8</f>
        <v>0</v>
      </c>
      <c r="M8" s="28">
        <f>'Gov Voucher Report'!L8</f>
        <v>0</v>
      </c>
      <c r="N8" s="25">
        <f>'Gov Voucher Report'!M8</f>
        <v>0</v>
      </c>
      <c r="O8" s="28">
        <f>'Gov Voucher Report'!N8</f>
        <v>0</v>
      </c>
      <c r="P8" s="28">
        <f>'Gov Voucher Report'!O8</f>
        <v>0</v>
      </c>
      <c r="Q8" s="28">
        <f>'Gov Voucher Report'!P8</f>
        <v>0</v>
      </c>
      <c r="R8" s="28">
        <f>'Gov Voucher Report'!Q8</f>
        <v>0</v>
      </c>
      <c r="S8" s="28">
        <f>'Gov Voucher Report'!R8</f>
        <v>0</v>
      </c>
      <c r="T8" s="28">
        <f>'Gov Voucher Report'!S8</f>
        <v>0</v>
      </c>
      <c r="U8" s="31">
        <f>'Gov Voucher Report'!T8</f>
        <v>0</v>
      </c>
      <c r="V8" s="32">
        <f>'Gov Voucher Report'!U8</f>
        <v>0</v>
      </c>
      <c r="W8" s="28">
        <f>'Gov Voucher Report'!V8</f>
        <v>0</v>
      </c>
      <c r="X8" s="28">
        <f>'Gov Voucher Report'!W8</f>
        <v>0</v>
      </c>
      <c r="Y8" s="28">
        <f>'Gov Voucher Report'!X8</f>
        <v>0</v>
      </c>
      <c r="Z8" s="28">
        <f>'Gov Voucher Report'!Y8</f>
        <v>0</v>
      </c>
      <c r="AA8" s="28">
        <f>'Gov Voucher Report'!Z8</f>
        <v>0</v>
      </c>
      <c r="AB8" s="28">
        <f>'Gov Voucher Report'!AA8</f>
        <v>0</v>
      </c>
      <c r="AC8" s="28">
        <f>'Gov Voucher Report'!AB8</f>
        <v>0</v>
      </c>
      <c r="AD8" s="28">
        <f>'Gov Voucher Report'!AC8</f>
        <v>0</v>
      </c>
      <c r="AE8" s="28">
        <f>'Gov Voucher Report'!AD8</f>
        <v>0</v>
      </c>
      <c r="AF8" s="28">
        <f>'Gov Voucher Report'!AE8</f>
        <v>0</v>
      </c>
    </row>
    <row r="9" spans="1:32">
      <c r="A9" s="24">
        <f>'Gov Voucher Report'!A9</f>
        <v>0</v>
      </c>
      <c r="B9" s="28">
        <f>'Gov Voucher Report'!B9</f>
        <v>0</v>
      </c>
      <c r="C9" s="28">
        <f>'Gov Voucher Report'!C9</f>
        <v>0</v>
      </c>
      <c r="D9" s="28">
        <f>'Gov Voucher Report'!D9</f>
        <v>0</v>
      </c>
      <c r="E9" s="28">
        <f>'Gov Voucher Report'!E9</f>
        <v>0</v>
      </c>
      <c r="F9" s="28">
        <f>'Gov Voucher Report'!F9</f>
        <v>0</v>
      </c>
      <c r="G9" s="28">
        <f>'Gov Voucher Report'!G9</f>
        <v>0</v>
      </c>
      <c r="H9" s="24">
        <f>'Gov Voucher Report'!H9</f>
        <v>0</v>
      </c>
      <c r="I9" s="28" t="e">
        <f>VLOOKUP(B9,'Participant Report'!E:EF,32,FALSE)</f>
        <v>#N/A</v>
      </c>
      <c r="J9" s="28">
        <f>'Gov Voucher Report'!I9</f>
        <v>0</v>
      </c>
      <c r="K9" s="28">
        <f>'Gov Voucher Report'!J9</f>
        <v>0</v>
      </c>
      <c r="L9" s="28">
        <f>'Gov Voucher Report'!K9</f>
        <v>0</v>
      </c>
      <c r="M9" s="28">
        <f>'Gov Voucher Report'!L9</f>
        <v>0</v>
      </c>
      <c r="N9" s="25">
        <f>'Gov Voucher Report'!M9</f>
        <v>0</v>
      </c>
      <c r="O9" s="28">
        <f>'Gov Voucher Report'!N9</f>
        <v>0</v>
      </c>
      <c r="P9" s="28">
        <f>'Gov Voucher Report'!O9</f>
        <v>0</v>
      </c>
      <c r="Q9" s="28">
        <f>'Gov Voucher Report'!P9</f>
        <v>0</v>
      </c>
      <c r="R9" s="28">
        <f>'Gov Voucher Report'!Q9</f>
        <v>0</v>
      </c>
      <c r="S9" s="28">
        <f>'Gov Voucher Report'!R9</f>
        <v>0</v>
      </c>
      <c r="T9" s="28">
        <f>'Gov Voucher Report'!S9</f>
        <v>0</v>
      </c>
      <c r="U9" s="31">
        <f>'Gov Voucher Report'!T9</f>
        <v>0</v>
      </c>
      <c r="V9" s="32">
        <f>'Gov Voucher Report'!U9</f>
        <v>0</v>
      </c>
      <c r="W9" s="28">
        <f>'Gov Voucher Report'!V9</f>
        <v>0</v>
      </c>
      <c r="X9" s="28">
        <f>'Gov Voucher Report'!W9</f>
        <v>0</v>
      </c>
      <c r="Y9" s="28">
        <f>'Gov Voucher Report'!X9</f>
        <v>0</v>
      </c>
      <c r="Z9" s="28">
        <f>'Gov Voucher Report'!Y9</f>
        <v>0</v>
      </c>
      <c r="AA9" s="28">
        <f>'Gov Voucher Report'!Z9</f>
        <v>0</v>
      </c>
      <c r="AB9" s="28">
        <f>'Gov Voucher Report'!AA9</f>
        <v>0</v>
      </c>
      <c r="AC9" s="28">
        <f>'Gov Voucher Report'!AB9</f>
        <v>0</v>
      </c>
      <c r="AD9" s="28">
        <f>'Gov Voucher Report'!AC9</f>
        <v>0</v>
      </c>
      <c r="AE9" s="28">
        <f>'Gov Voucher Report'!AD9</f>
        <v>0</v>
      </c>
      <c r="AF9" s="28">
        <f>'Gov Voucher Report'!AE9</f>
        <v>0</v>
      </c>
    </row>
    <row r="10" spans="1:32">
      <c r="A10" s="24">
        <f>'Gov Voucher Report'!A10</f>
        <v>0</v>
      </c>
      <c r="B10" s="28">
        <f>'Gov Voucher Report'!B10</f>
        <v>0</v>
      </c>
      <c r="C10" s="28">
        <f>'Gov Voucher Report'!C10</f>
        <v>0</v>
      </c>
      <c r="D10" s="28">
        <f>'Gov Voucher Report'!D10</f>
        <v>0</v>
      </c>
      <c r="E10" s="28">
        <f>'Gov Voucher Report'!E10</f>
        <v>0</v>
      </c>
      <c r="F10" s="28">
        <f>'Gov Voucher Report'!F10</f>
        <v>0</v>
      </c>
      <c r="G10" s="28">
        <f>'Gov Voucher Report'!G10</f>
        <v>0</v>
      </c>
      <c r="H10" s="24">
        <f>'Gov Voucher Report'!H10</f>
        <v>0</v>
      </c>
      <c r="I10" s="28" t="e">
        <f>VLOOKUP(B10,'Participant Report'!E:EF,32,FALSE)</f>
        <v>#N/A</v>
      </c>
      <c r="J10" s="28">
        <f>'Gov Voucher Report'!I10</f>
        <v>0</v>
      </c>
      <c r="K10" s="28">
        <f>'Gov Voucher Report'!J10</f>
        <v>0</v>
      </c>
      <c r="L10" s="28">
        <f>'Gov Voucher Report'!K10</f>
        <v>0</v>
      </c>
      <c r="M10" s="28">
        <f>'Gov Voucher Report'!L10</f>
        <v>0</v>
      </c>
      <c r="N10" s="25">
        <f>'Gov Voucher Report'!M10</f>
        <v>0</v>
      </c>
      <c r="O10" s="28">
        <f>'Gov Voucher Report'!N10</f>
        <v>0</v>
      </c>
      <c r="P10" s="28">
        <f>'Gov Voucher Report'!O10</f>
        <v>0</v>
      </c>
      <c r="Q10" s="28">
        <f>'Gov Voucher Report'!P10</f>
        <v>0</v>
      </c>
      <c r="R10" s="28">
        <f>'Gov Voucher Report'!Q10</f>
        <v>0</v>
      </c>
      <c r="S10" s="28">
        <f>'Gov Voucher Report'!R10</f>
        <v>0</v>
      </c>
      <c r="T10" s="28">
        <f>'Gov Voucher Report'!S10</f>
        <v>0</v>
      </c>
      <c r="U10" s="31">
        <f>'Gov Voucher Report'!T10</f>
        <v>0</v>
      </c>
      <c r="V10" s="32">
        <f>'Gov Voucher Report'!U10</f>
        <v>0</v>
      </c>
      <c r="W10" s="28">
        <f>'Gov Voucher Report'!V10</f>
        <v>0</v>
      </c>
      <c r="X10" s="28">
        <f>'Gov Voucher Report'!W10</f>
        <v>0</v>
      </c>
      <c r="Y10" s="28">
        <f>'Gov Voucher Report'!X10</f>
        <v>0</v>
      </c>
      <c r="Z10" s="28">
        <f>'Gov Voucher Report'!Y10</f>
        <v>0</v>
      </c>
      <c r="AA10" s="28">
        <f>'Gov Voucher Report'!Z10</f>
        <v>0</v>
      </c>
      <c r="AB10" s="28">
        <f>'Gov Voucher Report'!AA10</f>
        <v>0</v>
      </c>
      <c r="AC10" s="28">
        <f>'Gov Voucher Report'!AB10</f>
        <v>0</v>
      </c>
      <c r="AD10" s="28">
        <f>'Gov Voucher Report'!AC10</f>
        <v>0</v>
      </c>
      <c r="AE10" s="28">
        <f>'Gov Voucher Report'!AD10</f>
        <v>0</v>
      </c>
      <c r="AF10" s="28">
        <f>'Gov Voucher Report'!AE10</f>
        <v>0</v>
      </c>
    </row>
    <row r="11" spans="1:32">
      <c r="A11" s="24">
        <f>'Gov Voucher Report'!A11</f>
        <v>0</v>
      </c>
      <c r="B11" s="28">
        <f>'Gov Voucher Report'!B11</f>
        <v>0</v>
      </c>
      <c r="C11" s="28">
        <f>'Gov Voucher Report'!C11</f>
        <v>0</v>
      </c>
      <c r="D11" s="28">
        <f>'Gov Voucher Report'!D11</f>
        <v>0</v>
      </c>
      <c r="E11" s="28">
        <f>'Gov Voucher Report'!E11</f>
        <v>0</v>
      </c>
      <c r="F11" s="28">
        <f>'Gov Voucher Report'!F11</f>
        <v>0</v>
      </c>
      <c r="G11" s="28">
        <f>'Gov Voucher Report'!G11</f>
        <v>0</v>
      </c>
      <c r="H11" s="24">
        <f>'Gov Voucher Report'!H11</f>
        <v>0</v>
      </c>
      <c r="I11" s="28" t="e">
        <f>VLOOKUP(B11,'Participant Report'!E:EF,32,FALSE)</f>
        <v>#N/A</v>
      </c>
      <c r="J11" s="28">
        <f>'Gov Voucher Report'!I11</f>
        <v>0</v>
      </c>
      <c r="K11" s="28">
        <f>'Gov Voucher Report'!J11</f>
        <v>0</v>
      </c>
      <c r="L11" s="28">
        <f>'Gov Voucher Report'!K11</f>
        <v>0</v>
      </c>
      <c r="M11" s="28">
        <f>'Gov Voucher Report'!L11</f>
        <v>0</v>
      </c>
      <c r="N11" s="25">
        <f>'Gov Voucher Report'!M11</f>
        <v>0</v>
      </c>
      <c r="O11" s="28">
        <f>'Gov Voucher Report'!N11</f>
        <v>0</v>
      </c>
      <c r="P11" s="28">
        <f>'Gov Voucher Report'!O11</f>
        <v>0</v>
      </c>
      <c r="Q11" s="28">
        <f>'Gov Voucher Report'!P11</f>
        <v>0</v>
      </c>
      <c r="R11" s="28">
        <f>'Gov Voucher Report'!Q11</f>
        <v>0</v>
      </c>
      <c r="S11" s="28">
        <f>'Gov Voucher Report'!R11</f>
        <v>0</v>
      </c>
      <c r="T11" s="28">
        <f>'Gov Voucher Report'!S11</f>
        <v>0</v>
      </c>
      <c r="U11" s="31">
        <f>'Gov Voucher Report'!T11</f>
        <v>0</v>
      </c>
      <c r="V11" s="32">
        <f>'Gov Voucher Report'!U11</f>
        <v>0</v>
      </c>
      <c r="W11" s="28">
        <f>'Gov Voucher Report'!V11</f>
        <v>0</v>
      </c>
      <c r="X11" s="28">
        <f>'Gov Voucher Report'!W11</f>
        <v>0</v>
      </c>
      <c r="Y11" s="28">
        <f>'Gov Voucher Report'!X11</f>
        <v>0</v>
      </c>
      <c r="Z11" s="28">
        <f>'Gov Voucher Report'!Y11</f>
        <v>0</v>
      </c>
      <c r="AA11" s="28">
        <f>'Gov Voucher Report'!Z11</f>
        <v>0</v>
      </c>
      <c r="AB11" s="28">
        <f>'Gov Voucher Report'!AA11</f>
        <v>0</v>
      </c>
      <c r="AC11" s="28">
        <f>'Gov Voucher Report'!AB11</f>
        <v>0</v>
      </c>
      <c r="AD11" s="28">
        <f>'Gov Voucher Report'!AC11</f>
        <v>0</v>
      </c>
      <c r="AE11" s="28">
        <f>'Gov Voucher Report'!AD11</f>
        <v>0</v>
      </c>
      <c r="AF11" s="28">
        <f>'Gov Voucher Report'!AE11</f>
        <v>0</v>
      </c>
    </row>
    <row r="12" spans="1:32">
      <c r="A12" s="24">
        <f>'Gov Voucher Report'!A12</f>
        <v>0</v>
      </c>
      <c r="B12" s="28">
        <f>'Gov Voucher Report'!B12</f>
        <v>0</v>
      </c>
      <c r="C12" s="28">
        <f>'Gov Voucher Report'!C12</f>
        <v>0</v>
      </c>
      <c r="D12" s="28">
        <f>'Gov Voucher Report'!D12</f>
        <v>0</v>
      </c>
      <c r="E12" s="28">
        <f>'Gov Voucher Report'!E12</f>
        <v>0</v>
      </c>
      <c r="F12" s="28">
        <f>'Gov Voucher Report'!F12</f>
        <v>0</v>
      </c>
      <c r="G12" s="28">
        <f>'Gov Voucher Report'!G12</f>
        <v>0</v>
      </c>
      <c r="H12" s="24">
        <f>'Gov Voucher Report'!H12</f>
        <v>0</v>
      </c>
      <c r="I12" s="28" t="e">
        <f>VLOOKUP(B12,'Participant Report'!E:EF,32,FALSE)</f>
        <v>#N/A</v>
      </c>
      <c r="J12" s="28">
        <f>'Gov Voucher Report'!I12</f>
        <v>0</v>
      </c>
      <c r="K12" s="28">
        <f>'Gov Voucher Report'!J12</f>
        <v>0</v>
      </c>
      <c r="L12" s="28">
        <f>'Gov Voucher Report'!K12</f>
        <v>0</v>
      </c>
      <c r="M12" s="28">
        <f>'Gov Voucher Report'!L12</f>
        <v>0</v>
      </c>
      <c r="N12" s="25">
        <f>'Gov Voucher Report'!M12</f>
        <v>0</v>
      </c>
      <c r="O12" s="28">
        <f>'Gov Voucher Report'!N12</f>
        <v>0</v>
      </c>
      <c r="P12" s="28">
        <f>'Gov Voucher Report'!O12</f>
        <v>0</v>
      </c>
      <c r="Q12" s="28">
        <f>'Gov Voucher Report'!P12</f>
        <v>0</v>
      </c>
      <c r="R12" s="28">
        <f>'Gov Voucher Report'!Q12</f>
        <v>0</v>
      </c>
      <c r="S12" s="28">
        <f>'Gov Voucher Report'!R12</f>
        <v>0</v>
      </c>
      <c r="T12" s="28">
        <f>'Gov Voucher Report'!S12</f>
        <v>0</v>
      </c>
      <c r="U12" s="31">
        <f>'Gov Voucher Report'!T12</f>
        <v>0</v>
      </c>
      <c r="V12" s="32">
        <f>'Gov Voucher Report'!U12</f>
        <v>0</v>
      </c>
      <c r="W12" s="28">
        <f>'Gov Voucher Report'!V12</f>
        <v>0</v>
      </c>
      <c r="X12" s="28">
        <f>'Gov Voucher Report'!W12</f>
        <v>0</v>
      </c>
      <c r="Y12" s="28">
        <f>'Gov Voucher Report'!X12</f>
        <v>0</v>
      </c>
      <c r="Z12" s="28">
        <f>'Gov Voucher Report'!Y12</f>
        <v>0</v>
      </c>
      <c r="AA12" s="28">
        <f>'Gov Voucher Report'!Z12</f>
        <v>0</v>
      </c>
      <c r="AB12" s="28">
        <f>'Gov Voucher Report'!AA12</f>
        <v>0</v>
      </c>
      <c r="AC12" s="28">
        <f>'Gov Voucher Report'!AB12</f>
        <v>0</v>
      </c>
      <c r="AD12" s="28">
        <f>'Gov Voucher Report'!AC12</f>
        <v>0</v>
      </c>
      <c r="AE12" s="28">
        <f>'Gov Voucher Report'!AD12</f>
        <v>0</v>
      </c>
      <c r="AF12" s="28">
        <f>'Gov Voucher Report'!AE12</f>
        <v>0</v>
      </c>
    </row>
    <row r="13" spans="1:32">
      <c r="A13" s="24">
        <f>'Gov Voucher Report'!A13</f>
        <v>0</v>
      </c>
      <c r="B13" s="28">
        <f>'Gov Voucher Report'!B13</f>
        <v>0</v>
      </c>
      <c r="C13" s="28">
        <f>'Gov Voucher Report'!C13</f>
        <v>0</v>
      </c>
      <c r="D13" s="28">
        <f>'Gov Voucher Report'!D13</f>
        <v>0</v>
      </c>
      <c r="E13" s="28">
        <f>'Gov Voucher Report'!E13</f>
        <v>0</v>
      </c>
      <c r="F13" s="28">
        <f>'Gov Voucher Report'!F13</f>
        <v>0</v>
      </c>
      <c r="G13" s="28">
        <f>'Gov Voucher Report'!G13</f>
        <v>0</v>
      </c>
      <c r="H13" s="24">
        <f>'Gov Voucher Report'!H13</f>
        <v>0</v>
      </c>
      <c r="I13" s="28" t="e">
        <f>VLOOKUP(B13,'Participant Report'!E:EF,32,FALSE)</f>
        <v>#N/A</v>
      </c>
      <c r="J13" s="28">
        <f>'Gov Voucher Report'!I13</f>
        <v>0</v>
      </c>
      <c r="K13" s="28">
        <f>'Gov Voucher Report'!J13</f>
        <v>0</v>
      </c>
      <c r="L13" s="28">
        <f>'Gov Voucher Report'!K13</f>
        <v>0</v>
      </c>
      <c r="M13" s="28">
        <f>'Gov Voucher Report'!L13</f>
        <v>0</v>
      </c>
      <c r="N13" s="25">
        <f>'Gov Voucher Report'!M13</f>
        <v>0</v>
      </c>
      <c r="O13" s="28">
        <f>'Gov Voucher Report'!N13</f>
        <v>0</v>
      </c>
      <c r="P13" s="28">
        <f>'Gov Voucher Report'!O13</f>
        <v>0</v>
      </c>
      <c r="Q13" s="28">
        <f>'Gov Voucher Report'!P13</f>
        <v>0</v>
      </c>
      <c r="R13" s="28">
        <f>'Gov Voucher Report'!Q13</f>
        <v>0</v>
      </c>
      <c r="S13" s="28">
        <f>'Gov Voucher Report'!R13</f>
        <v>0</v>
      </c>
      <c r="T13" s="28">
        <f>'Gov Voucher Report'!S13</f>
        <v>0</v>
      </c>
      <c r="U13" s="31">
        <f>'Gov Voucher Report'!T13</f>
        <v>0</v>
      </c>
      <c r="V13" s="32">
        <f>'Gov Voucher Report'!U13</f>
        <v>0</v>
      </c>
      <c r="W13" s="28">
        <f>'Gov Voucher Report'!V13</f>
        <v>0</v>
      </c>
      <c r="X13" s="28">
        <f>'Gov Voucher Report'!W13</f>
        <v>0</v>
      </c>
      <c r="Y13" s="28">
        <f>'Gov Voucher Report'!X13</f>
        <v>0</v>
      </c>
      <c r="Z13" s="28">
        <f>'Gov Voucher Report'!Y13</f>
        <v>0</v>
      </c>
      <c r="AA13" s="28">
        <f>'Gov Voucher Report'!Z13</f>
        <v>0</v>
      </c>
      <c r="AB13" s="28">
        <f>'Gov Voucher Report'!AA13</f>
        <v>0</v>
      </c>
      <c r="AC13" s="28">
        <f>'Gov Voucher Report'!AB13</f>
        <v>0</v>
      </c>
      <c r="AD13" s="28">
        <f>'Gov Voucher Report'!AC13</f>
        <v>0</v>
      </c>
      <c r="AE13" s="28">
        <f>'Gov Voucher Report'!AD13</f>
        <v>0</v>
      </c>
      <c r="AF13" s="28">
        <f>'Gov Voucher Report'!AE13</f>
        <v>0</v>
      </c>
    </row>
    <row r="14" spans="1:32">
      <c r="A14" s="24">
        <f>'Gov Voucher Report'!A14</f>
        <v>0</v>
      </c>
      <c r="B14" s="28">
        <f>'Gov Voucher Report'!B14</f>
        <v>0</v>
      </c>
      <c r="C14" s="28">
        <f>'Gov Voucher Report'!C14</f>
        <v>0</v>
      </c>
      <c r="D14" s="28">
        <f>'Gov Voucher Report'!D14</f>
        <v>0</v>
      </c>
      <c r="E14" s="28">
        <f>'Gov Voucher Report'!E14</f>
        <v>0</v>
      </c>
      <c r="F14" s="28">
        <f>'Gov Voucher Report'!F14</f>
        <v>0</v>
      </c>
      <c r="G14" s="28">
        <f>'Gov Voucher Report'!G14</f>
        <v>0</v>
      </c>
      <c r="H14" s="24">
        <f>'Gov Voucher Report'!H14</f>
        <v>0</v>
      </c>
      <c r="I14" s="28" t="e">
        <f>VLOOKUP(B14,'Participant Report'!E:EF,32,FALSE)</f>
        <v>#N/A</v>
      </c>
      <c r="J14" s="28">
        <f>'Gov Voucher Report'!I14</f>
        <v>0</v>
      </c>
      <c r="K14" s="28">
        <f>'Gov Voucher Report'!J14</f>
        <v>0</v>
      </c>
      <c r="L14" s="28">
        <f>'Gov Voucher Report'!K14</f>
        <v>0</v>
      </c>
      <c r="M14" s="28">
        <f>'Gov Voucher Report'!L14</f>
        <v>0</v>
      </c>
      <c r="N14" s="25">
        <f>'Gov Voucher Report'!M14</f>
        <v>0</v>
      </c>
      <c r="O14" s="28">
        <f>'Gov Voucher Report'!N14</f>
        <v>0</v>
      </c>
      <c r="P14" s="28">
        <f>'Gov Voucher Report'!O14</f>
        <v>0</v>
      </c>
      <c r="Q14" s="28">
        <f>'Gov Voucher Report'!P14</f>
        <v>0</v>
      </c>
      <c r="R14" s="28">
        <f>'Gov Voucher Report'!Q14</f>
        <v>0</v>
      </c>
      <c r="S14" s="28">
        <f>'Gov Voucher Report'!R14</f>
        <v>0</v>
      </c>
      <c r="T14" s="28">
        <f>'Gov Voucher Report'!S14</f>
        <v>0</v>
      </c>
      <c r="U14" s="31">
        <f>'Gov Voucher Report'!T14</f>
        <v>0</v>
      </c>
      <c r="V14" s="32">
        <f>'Gov Voucher Report'!U14</f>
        <v>0</v>
      </c>
      <c r="W14" s="28">
        <f>'Gov Voucher Report'!V14</f>
        <v>0</v>
      </c>
      <c r="X14" s="28">
        <f>'Gov Voucher Report'!W14</f>
        <v>0</v>
      </c>
      <c r="Y14" s="28">
        <f>'Gov Voucher Report'!X14</f>
        <v>0</v>
      </c>
      <c r="Z14" s="28">
        <f>'Gov Voucher Report'!Y14</f>
        <v>0</v>
      </c>
      <c r="AA14" s="28">
        <f>'Gov Voucher Report'!Z14</f>
        <v>0</v>
      </c>
      <c r="AB14" s="28">
        <f>'Gov Voucher Report'!AA14</f>
        <v>0</v>
      </c>
      <c r="AC14" s="28">
        <f>'Gov Voucher Report'!AB14</f>
        <v>0</v>
      </c>
      <c r="AD14" s="28">
        <f>'Gov Voucher Report'!AC14</f>
        <v>0</v>
      </c>
      <c r="AE14" s="28">
        <f>'Gov Voucher Report'!AD14</f>
        <v>0</v>
      </c>
      <c r="AF14" s="28">
        <f>'Gov Voucher Report'!AE14</f>
        <v>0</v>
      </c>
    </row>
    <row r="15" spans="1:32">
      <c r="A15" s="24">
        <f>'Gov Voucher Report'!A15</f>
        <v>0</v>
      </c>
      <c r="B15" s="28">
        <f>'Gov Voucher Report'!B15</f>
        <v>0</v>
      </c>
      <c r="C15" s="28">
        <f>'Gov Voucher Report'!C15</f>
        <v>0</v>
      </c>
      <c r="D15" s="28">
        <f>'Gov Voucher Report'!D15</f>
        <v>0</v>
      </c>
      <c r="E15" s="28">
        <f>'Gov Voucher Report'!E15</f>
        <v>0</v>
      </c>
      <c r="F15" s="28">
        <f>'Gov Voucher Report'!F15</f>
        <v>0</v>
      </c>
      <c r="G15" s="28">
        <f>'Gov Voucher Report'!G15</f>
        <v>0</v>
      </c>
      <c r="H15" s="24">
        <f>'Gov Voucher Report'!H15</f>
        <v>0</v>
      </c>
      <c r="I15" s="28" t="e">
        <f>VLOOKUP(B15,'Participant Report'!E:EF,32,FALSE)</f>
        <v>#N/A</v>
      </c>
      <c r="J15" s="28">
        <f>'Gov Voucher Report'!I15</f>
        <v>0</v>
      </c>
      <c r="K15" s="28">
        <f>'Gov Voucher Report'!J15</f>
        <v>0</v>
      </c>
      <c r="L15" s="28">
        <f>'Gov Voucher Report'!K15</f>
        <v>0</v>
      </c>
      <c r="M15" s="28">
        <f>'Gov Voucher Report'!L15</f>
        <v>0</v>
      </c>
      <c r="N15" s="25">
        <f>'Gov Voucher Report'!M15</f>
        <v>0</v>
      </c>
      <c r="O15" s="28">
        <f>'Gov Voucher Report'!N15</f>
        <v>0</v>
      </c>
      <c r="P15" s="28">
        <f>'Gov Voucher Report'!O15</f>
        <v>0</v>
      </c>
      <c r="Q15" s="28">
        <f>'Gov Voucher Report'!P15</f>
        <v>0</v>
      </c>
      <c r="R15" s="28">
        <f>'Gov Voucher Report'!Q15</f>
        <v>0</v>
      </c>
      <c r="S15" s="28">
        <f>'Gov Voucher Report'!R15</f>
        <v>0</v>
      </c>
      <c r="T15" s="28">
        <f>'Gov Voucher Report'!S15</f>
        <v>0</v>
      </c>
      <c r="U15" s="28">
        <f>'Gov Voucher Report'!T15</f>
        <v>0</v>
      </c>
      <c r="V15" s="32">
        <f>'Gov Voucher Report'!U15</f>
        <v>0</v>
      </c>
      <c r="W15" s="28">
        <f>'Gov Voucher Report'!V15</f>
        <v>0</v>
      </c>
      <c r="X15" s="28">
        <f>'Gov Voucher Report'!W15</f>
        <v>0</v>
      </c>
      <c r="Y15" s="28">
        <f>'Gov Voucher Report'!X15</f>
        <v>0</v>
      </c>
      <c r="Z15" s="28">
        <f>'Gov Voucher Report'!Y15</f>
        <v>0</v>
      </c>
      <c r="AA15" s="28">
        <f>'Gov Voucher Report'!Z15</f>
        <v>0</v>
      </c>
      <c r="AB15" s="28">
        <f>'Gov Voucher Report'!AA15</f>
        <v>0</v>
      </c>
      <c r="AC15" s="28">
        <f>'Gov Voucher Report'!AB15</f>
        <v>0</v>
      </c>
      <c r="AD15" s="28">
        <f>'Gov Voucher Report'!AC15</f>
        <v>0</v>
      </c>
      <c r="AE15" s="28">
        <f>'Gov Voucher Report'!AD15</f>
        <v>0</v>
      </c>
      <c r="AF15" s="28">
        <f>'Gov Voucher Report'!AE15</f>
        <v>0</v>
      </c>
    </row>
    <row r="16" spans="1:32">
      <c r="A16" s="24">
        <f>'Gov Voucher Report'!A16</f>
        <v>0</v>
      </c>
      <c r="B16" s="28">
        <f>'Gov Voucher Report'!B16</f>
        <v>0</v>
      </c>
      <c r="C16" s="28">
        <f>'Gov Voucher Report'!C16</f>
        <v>0</v>
      </c>
      <c r="D16" s="28">
        <f>'Gov Voucher Report'!D16</f>
        <v>0</v>
      </c>
      <c r="E16" s="28">
        <f>'Gov Voucher Report'!E16</f>
        <v>0</v>
      </c>
      <c r="F16" s="28">
        <f>'Gov Voucher Report'!F16</f>
        <v>0</v>
      </c>
      <c r="G16" s="28">
        <f>'Gov Voucher Report'!G16</f>
        <v>0</v>
      </c>
      <c r="H16" s="24">
        <f>'Gov Voucher Report'!H16</f>
        <v>0</v>
      </c>
      <c r="I16" s="28" t="e">
        <f>VLOOKUP(B16,'Participant Report'!E:EF,32,FALSE)</f>
        <v>#N/A</v>
      </c>
      <c r="J16" s="28">
        <f>'Gov Voucher Report'!I16</f>
        <v>0</v>
      </c>
      <c r="K16" s="28">
        <f>'Gov Voucher Report'!J16</f>
        <v>0</v>
      </c>
      <c r="L16" s="28">
        <f>'Gov Voucher Report'!K16</f>
        <v>0</v>
      </c>
      <c r="M16" s="28">
        <f>'Gov Voucher Report'!L16</f>
        <v>0</v>
      </c>
      <c r="N16" s="25">
        <f>'Gov Voucher Report'!M16</f>
        <v>0</v>
      </c>
      <c r="O16" s="28">
        <f>'Gov Voucher Report'!N16</f>
        <v>0</v>
      </c>
      <c r="P16" s="28">
        <f>'Gov Voucher Report'!O16</f>
        <v>0</v>
      </c>
      <c r="Q16" s="28">
        <f>'Gov Voucher Report'!P16</f>
        <v>0</v>
      </c>
      <c r="R16" s="28">
        <f>'Gov Voucher Report'!Q16</f>
        <v>0</v>
      </c>
      <c r="S16" s="28">
        <f>'Gov Voucher Report'!R16</f>
        <v>0</v>
      </c>
      <c r="T16" s="28">
        <f>'Gov Voucher Report'!S16</f>
        <v>0</v>
      </c>
      <c r="U16" s="28">
        <f>'Gov Voucher Report'!T16</f>
        <v>0</v>
      </c>
      <c r="V16" s="32">
        <f>'Gov Voucher Report'!U16</f>
        <v>0</v>
      </c>
      <c r="W16" s="28">
        <f>'Gov Voucher Report'!V16</f>
        <v>0</v>
      </c>
      <c r="X16" s="28">
        <f>'Gov Voucher Report'!W16</f>
        <v>0</v>
      </c>
      <c r="Y16" s="28">
        <f>'Gov Voucher Report'!X16</f>
        <v>0</v>
      </c>
      <c r="Z16" s="28">
        <f>'Gov Voucher Report'!Y16</f>
        <v>0</v>
      </c>
      <c r="AA16" s="28">
        <f>'Gov Voucher Report'!Z16</f>
        <v>0</v>
      </c>
      <c r="AB16" s="28">
        <f>'Gov Voucher Report'!AA16</f>
        <v>0</v>
      </c>
      <c r="AC16" s="28">
        <f>'Gov Voucher Report'!AB16</f>
        <v>0</v>
      </c>
      <c r="AD16" s="28">
        <f>'Gov Voucher Report'!AC16</f>
        <v>0</v>
      </c>
      <c r="AE16" s="28">
        <f>'Gov Voucher Report'!AD16</f>
        <v>0</v>
      </c>
      <c r="AF16" s="28">
        <f>'Gov Voucher Report'!AE16</f>
        <v>0</v>
      </c>
    </row>
    <row r="17" spans="1:32">
      <c r="A17" s="24">
        <f>'Gov Voucher Report'!A17</f>
        <v>0</v>
      </c>
      <c r="B17" s="28">
        <f>'Gov Voucher Report'!B17</f>
        <v>0</v>
      </c>
      <c r="C17" s="28">
        <f>'Gov Voucher Report'!C17</f>
        <v>0</v>
      </c>
      <c r="D17" s="28">
        <f>'Gov Voucher Report'!D17</f>
        <v>0</v>
      </c>
      <c r="E17" s="33">
        <f>'Gov Voucher Report'!E17</f>
        <v>0</v>
      </c>
      <c r="F17" s="28">
        <f>'Gov Voucher Report'!F17</f>
        <v>0</v>
      </c>
      <c r="G17" s="28">
        <f>'Gov Voucher Report'!G17</f>
        <v>0</v>
      </c>
      <c r="H17" s="24">
        <f>'Gov Voucher Report'!H17</f>
        <v>0</v>
      </c>
      <c r="I17" s="28" t="e">
        <f>VLOOKUP(B17,'Participant Report'!E:EF,32,FALSE)</f>
        <v>#N/A</v>
      </c>
      <c r="J17" s="28">
        <f>'Gov Voucher Report'!I17</f>
        <v>0</v>
      </c>
      <c r="K17" s="28">
        <f>'Gov Voucher Report'!J17</f>
        <v>0</v>
      </c>
      <c r="L17" s="28">
        <f>'Gov Voucher Report'!K17</f>
        <v>0</v>
      </c>
      <c r="M17" s="28">
        <f>'Gov Voucher Report'!L17</f>
        <v>0</v>
      </c>
      <c r="N17" s="25">
        <f>'Gov Voucher Report'!M17</f>
        <v>0</v>
      </c>
      <c r="O17" s="28">
        <f>'Gov Voucher Report'!N17</f>
        <v>0</v>
      </c>
      <c r="P17" s="28">
        <f>'Gov Voucher Report'!O17</f>
        <v>0</v>
      </c>
      <c r="Q17" s="28">
        <f>'Gov Voucher Report'!P17</f>
        <v>0</v>
      </c>
      <c r="R17" s="28">
        <f>'Gov Voucher Report'!Q17</f>
        <v>0</v>
      </c>
      <c r="S17" s="28">
        <f>'Gov Voucher Report'!R17</f>
        <v>0</v>
      </c>
      <c r="T17" s="28">
        <f>'Gov Voucher Report'!S17</f>
        <v>0</v>
      </c>
      <c r="U17" s="28">
        <f>'Gov Voucher Report'!T17</f>
        <v>0</v>
      </c>
      <c r="V17" s="32">
        <f>'Gov Voucher Report'!U17</f>
        <v>0</v>
      </c>
      <c r="W17" s="28">
        <f>'Gov Voucher Report'!V17</f>
        <v>0</v>
      </c>
      <c r="X17" s="28">
        <f>'Gov Voucher Report'!W17</f>
        <v>0</v>
      </c>
      <c r="Y17" s="28">
        <f>'Gov Voucher Report'!X17</f>
        <v>0</v>
      </c>
      <c r="Z17" s="28">
        <f>'Gov Voucher Report'!Y17</f>
        <v>0</v>
      </c>
      <c r="AA17" s="28">
        <f>'Gov Voucher Report'!Z17</f>
        <v>0</v>
      </c>
      <c r="AB17" s="28">
        <f>'Gov Voucher Report'!AA17</f>
        <v>0</v>
      </c>
      <c r="AC17" s="28">
        <f>'Gov Voucher Report'!AB17</f>
        <v>0</v>
      </c>
      <c r="AD17" s="28">
        <f>'Gov Voucher Report'!AC17</f>
        <v>0</v>
      </c>
      <c r="AE17" s="28">
        <f>'Gov Voucher Report'!AD17</f>
        <v>0</v>
      </c>
      <c r="AF17" s="28">
        <f>'Gov Voucher Report'!AE17</f>
        <v>0</v>
      </c>
    </row>
    <row r="18" spans="1:32">
      <c r="A18" s="24">
        <f>'Gov Voucher Report'!A18</f>
        <v>0</v>
      </c>
      <c r="B18" s="28">
        <f>'Gov Voucher Report'!B18</f>
        <v>0</v>
      </c>
      <c r="C18" s="28">
        <f>'Gov Voucher Report'!C18</f>
        <v>0</v>
      </c>
      <c r="D18" s="28">
        <f>'Gov Voucher Report'!D18</f>
        <v>0</v>
      </c>
      <c r="E18" s="28">
        <f>'Gov Voucher Report'!E18</f>
        <v>0</v>
      </c>
      <c r="F18" s="28">
        <f>'Gov Voucher Report'!F18</f>
        <v>0</v>
      </c>
      <c r="G18" s="28">
        <f>'Gov Voucher Report'!G18</f>
        <v>0</v>
      </c>
      <c r="H18" s="24">
        <f>'Gov Voucher Report'!H18</f>
        <v>0</v>
      </c>
      <c r="I18" s="28" t="e">
        <f>VLOOKUP(B18,'Participant Report'!E:EF,32,FALSE)</f>
        <v>#N/A</v>
      </c>
      <c r="J18" s="28">
        <f>'Gov Voucher Report'!I18</f>
        <v>0</v>
      </c>
      <c r="K18" s="28">
        <f>'Gov Voucher Report'!J18</f>
        <v>0</v>
      </c>
      <c r="L18" s="28">
        <f>'Gov Voucher Report'!K18</f>
        <v>0</v>
      </c>
      <c r="M18" s="28">
        <f>'Gov Voucher Report'!L18</f>
        <v>0</v>
      </c>
      <c r="N18" s="25">
        <f>'Gov Voucher Report'!M18</f>
        <v>0</v>
      </c>
      <c r="O18" s="28">
        <f>'Gov Voucher Report'!N18</f>
        <v>0</v>
      </c>
      <c r="P18" s="28">
        <f>'Gov Voucher Report'!O18</f>
        <v>0</v>
      </c>
      <c r="Q18" s="28">
        <f>'Gov Voucher Report'!P18</f>
        <v>0</v>
      </c>
      <c r="R18" s="28">
        <f>'Gov Voucher Report'!Q18</f>
        <v>0</v>
      </c>
      <c r="S18" s="28">
        <f>'Gov Voucher Report'!R18</f>
        <v>0</v>
      </c>
      <c r="T18" s="28">
        <f>'Gov Voucher Report'!S18</f>
        <v>0</v>
      </c>
      <c r="U18" s="28">
        <f>'Gov Voucher Report'!T18</f>
        <v>0</v>
      </c>
      <c r="V18" s="32">
        <f>'Gov Voucher Report'!U18</f>
        <v>0</v>
      </c>
      <c r="W18" s="28">
        <f>'Gov Voucher Report'!V18</f>
        <v>0</v>
      </c>
      <c r="X18" s="28">
        <f>'Gov Voucher Report'!W18</f>
        <v>0</v>
      </c>
      <c r="Y18" s="28">
        <f>'Gov Voucher Report'!X18</f>
        <v>0</v>
      </c>
      <c r="Z18" s="28">
        <f>'Gov Voucher Report'!Y18</f>
        <v>0</v>
      </c>
      <c r="AA18" s="28">
        <f>'Gov Voucher Report'!Z18</f>
        <v>0</v>
      </c>
      <c r="AB18" s="28">
        <f>'Gov Voucher Report'!AA18</f>
        <v>0</v>
      </c>
      <c r="AC18" s="28">
        <f>'Gov Voucher Report'!AB18</f>
        <v>0</v>
      </c>
      <c r="AD18" s="28">
        <f>'Gov Voucher Report'!AC18</f>
        <v>0</v>
      </c>
      <c r="AE18" s="28">
        <f>'Gov Voucher Report'!AD18</f>
        <v>0</v>
      </c>
      <c r="AF18" s="28">
        <f>'Gov Voucher Report'!AE18</f>
        <v>0</v>
      </c>
    </row>
    <row r="19" spans="1:32">
      <c r="A19" s="24">
        <f>'Gov Voucher Report'!A19</f>
        <v>0</v>
      </c>
      <c r="B19" s="28">
        <f>'Gov Voucher Report'!B19</f>
        <v>0</v>
      </c>
      <c r="C19" s="28">
        <f>'Gov Voucher Report'!C19</f>
        <v>0</v>
      </c>
      <c r="D19" s="28">
        <f>'Gov Voucher Report'!D19</f>
        <v>0</v>
      </c>
      <c r="E19" s="28">
        <f>'Gov Voucher Report'!E19</f>
        <v>0</v>
      </c>
      <c r="F19" s="28">
        <f>'Gov Voucher Report'!F19</f>
        <v>0</v>
      </c>
      <c r="G19" s="28">
        <f>'Gov Voucher Report'!G19</f>
        <v>0</v>
      </c>
      <c r="H19" s="24">
        <f>'Gov Voucher Report'!H19</f>
        <v>0</v>
      </c>
      <c r="I19" s="28" t="e">
        <f>VLOOKUP(B19,'Participant Report'!E:EF,32,FALSE)</f>
        <v>#N/A</v>
      </c>
      <c r="J19" s="28">
        <f>'Gov Voucher Report'!I19</f>
        <v>0</v>
      </c>
      <c r="K19" s="28">
        <f>'Gov Voucher Report'!J19</f>
        <v>0</v>
      </c>
      <c r="L19" s="28">
        <f>'Gov Voucher Report'!K19</f>
        <v>0</v>
      </c>
      <c r="M19" s="28">
        <f>'Gov Voucher Report'!L19</f>
        <v>0</v>
      </c>
      <c r="N19" s="25">
        <f>'Gov Voucher Report'!M19</f>
        <v>0</v>
      </c>
      <c r="O19" s="28">
        <f>'Gov Voucher Report'!N19</f>
        <v>0</v>
      </c>
      <c r="P19" s="28">
        <f>'Gov Voucher Report'!O19</f>
        <v>0</v>
      </c>
      <c r="Q19" s="28">
        <f>'Gov Voucher Report'!P19</f>
        <v>0</v>
      </c>
      <c r="R19" s="28">
        <f>'Gov Voucher Report'!Q19</f>
        <v>0</v>
      </c>
      <c r="S19" s="28">
        <f>'Gov Voucher Report'!R19</f>
        <v>0</v>
      </c>
      <c r="T19" s="28">
        <f>'Gov Voucher Report'!S19</f>
        <v>0</v>
      </c>
      <c r="U19" s="28">
        <f>'Gov Voucher Report'!T19</f>
        <v>0</v>
      </c>
      <c r="V19" s="32">
        <f>'Gov Voucher Report'!U19</f>
        <v>0</v>
      </c>
      <c r="W19" s="28">
        <f>'Gov Voucher Report'!V19</f>
        <v>0</v>
      </c>
      <c r="X19" s="28">
        <f>'Gov Voucher Report'!W19</f>
        <v>0</v>
      </c>
      <c r="Y19" s="28">
        <f>'Gov Voucher Report'!X19</f>
        <v>0</v>
      </c>
      <c r="Z19" s="28">
        <f>'Gov Voucher Report'!Y19</f>
        <v>0</v>
      </c>
      <c r="AA19" s="28">
        <f>'Gov Voucher Report'!Z19</f>
        <v>0</v>
      </c>
      <c r="AB19" s="28">
        <f>'Gov Voucher Report'!AA19</f>
        <v>0</v>
      </c>
      <c r="AC19" s="28">
        <f>'Gov Voucher Report'!AB19</f>
        <v>0</v>
      </c>
      <c r="AD19" s="28">
        <f>'Gov Voucher Report'!AC19</f>
        <v>0</v>
      </c>
      <c r="AE19" s="28">
        <f>'Gov Voucher Report'!AD19</f>
        <v>0</v>
      </c>
      <c r="AF19" s="28">
        <f>'Gov Voucher Report'!AE19</f>
        <v>0</v>
      </c>
    </row>
    <row r="20" spans="1:32">
      <c r="A20" s="24">
        <f>'Gov Voucher Report'!A20</f>
        <v>0</v>
      </c>
      <c r="B20" s="28">
        <f>'Gov Voucher Report'!B20</f>
        <v>0</v>
      </c>
      <c r="C20" s="28">
        <f>'Gov Voucher Report'!C20</f>
        <v>0</v>
      </c>
      <c r="D20" s="28">
        <f>'Gov Voucher Report'!D20</f>
        <v>0</v>
      </c>
      <c r="E20" s="28">
        <f>'Gov Voucher Report'!E20</f>
        <v>0</v>
      </c>
      <c r="F20" s="28">
        <f>'Gov Voucher Report'!F20</f>
        <v>0</v>
      </c>
      <c r="G20" s="28">
        <f>'Gov Voucher Report'!G20</f>
        <v>0</v>
      </c>
      <c r="H20" s="24">
        <f>'Gov Voucher Report'!H20</f>
        <v>0</v>
      </c>
      <c r="I20" s="28" t="e">
        <f>VLOOKUP(B20,'Participant Report'!E:EF,32,FALSE)</f>
        <v>#N/A</v>
      </c>
      <c r="J20" s="28">
        <f>'Gov Voucher Report'!I20</f>
        <v>0</v>
      </c>
      <c r="K20" s="28">
        <f>'Gov Voucher Report'!J20</f>
        <v>0</v>
      </c>
      <c r="L20" s="28">
        <f>'Gov Voucher Report'!K20</f>
        <v>0</v>
      </c>
      <c r="M20" s="28">
        <f>'Gov Voucher Report'!L20</f>
        <v>0</v>
      </c>
      <c r="N20" s="25">
        <f>'Gov Voucher Report'!M20</f>
        <v>0</v>
      </c>
      <c r="O20" s="28">
        <f>'Gov Voucher Report'!N20</f>
        <v>0</v>
      </c>
      <c r="P20" s="28">
        <f>'Gov Voucher Report'!O20</f>
        <v>0</v>
      </c>
      <c r="Q20" s="28">
        <f>'Gov Voucher Report'!P20</f>
        <v>0</v>
      </c>
      <c r="R20" s="28">
        <f>'Gov Voucher Report'!Q20</f>
        <v>0</v>
      </c>
      <c r="S20" s="28">
        <f>'Gov Voucher Report'!R20</f>
        <v>0</v>
      </c>
      <c r="T20" s="28">
        <f>'Gov Voucher Report'!S20</f>
        <v>0</v>
      </c>
      <c r="U20" s="28">
        <f>'Gov Voucher Report'!T20</f>
        <v>0</v>
      </c>
      <c r="V20" s="32">
        <f>'Gov Voucher Report'!U20</f>
        <v>0</v>
      </c>
      <c r="W20" s="28">
        <f>'Gov Voucher Report'!V20</f>
        <v>0</v>
      </c>
      <c r="X20" s="28">
        <f>'Gov Voucher Report'!W20</f>
        <v>0</v>
      </c>
      <c r="Y20" s="28">
        <f>'Gov Voucher Report'!X20</f>
        <v>0</v>
      </c>
      <c r="Z20" s="28">
        <f>'Gov Voucher Report'!Y20</f>
        <v>0</v>
      </c>
      <c r="AA20" s="28">
        <f>'Gov Voucher Report'!Z20</f>
        <v>0</v>
      </c>
      <c r="AB20" s="28">
        <f>'Gov Voucher Report'!AA20</f>
        <v>0</v>
      </c>
      <c r="AC20" s="28">
        <f>'Gov Voucher Report'!AB20</f>
        <v>0</v>
      </c>
      <c r="AD20" s="28">
        <f>'Gov Voucher Report'!AC20</f>
        <v>0</v>
      </c>
      <c r="AE20" s="28">
        <f>'Gov Voucher Report'!AD20</f>
        <v>0</v>
      </c>
      <c r="AF20" s="28">
        <f>'Gov Voucher Report'!AE20</f>
        <v>0</v>
      </c>
    </row>
    <row r="21" spans="1:32">
      <c r="A21" s="24">
        <f>'Gov Voucher Report'!A21</f>
        <v>0</v>
      </c>
      <c r="B21" s="28">
        <f>'Gov Voucher Report'!B21</f>
        <v>0</v>
      </c>
      <c r="C21" s="28">
        <f>'Gov Voucher Report'!C21</f>
        <v>0</v>
      </c>
      <c r="D21" s="28">
        <f>'Gov Voucher Report'!D21</f>
        <v>0</v>
      </c>
      <c r="E21" s="28">
        <f>'Gov Voucher Report'!E21</f>
        <v>0</v>
      </c>
      <c r="F21" s="28">
        <f>'Gov Voucher Report'!F21</f>
        <v>0</v>
      </c>
      <c r="G21" s="28">
        <f>'Gov Voucher Report'!G21</f>
        <v>0</v>
      </c>
      <c r="H21" s="24">
        <f>'Gov Voucher Report'!H21</f>
        <v>0</v>
      </c>
      <c r="I21" s="28" t="e">
        <f>VLOOKUP(B21,'Participant Report'!E:EF,32,FALSE)</f>
        <v>#N/A</v>
      </c>
      <c r="J21" s="28">
        <f>'Gov Voucher Report'!I21</f>
        <v>0</v>
      </c>
      <c r="K21" s="28">
        <f>'Gov Voucher Report'!J21</f>
        <v>0</v>
      </c>
      <c r="L21" s="28">
        <f>'Gov Voucher Report'!K21</f>
        <v>0</v>
      </c>
      <c r="M21" s="28">
        <f>'Gov Voucher Report'!L21</f>
        <v>0</v>
      </c>
      <c r="N21" s="25">
        <f>'Gov Voucher Report'!M21</f>
        <v>0</v>
      </c>
      <c r="O21" s="28">
        <f>'Gov Voucher Report'!N21</f>
        <v>0</v>
      </c>
      <c r="P21" s="28">
        <f>'Gov Voucher Report'!O21</f>
        <v>0</v>
      </c>
      <c r="Q21" s="28">
        <f>'Gov Voucher Report'!P21</f>
        <v>0</v>
      </c>
      <c r="R21" s="28">
        <f>'Gov Voucher Report'!Q21</f>
        <v>0</v>
      </c>
      <c r="S21" s="28">
        <f>'Gov Voucher Report'!R21</f>
        <v>0</v>
      </c>
      <c r="T21" s="28">
        <f>'Gov Voucher Report'!S21</f>
        <v>0</v>
      </c>
      <c r="U21" s="28">
        <f>'Gov Voucher Report'!T21</f>
        <v>0</v>
      </c>
      <c r="V21" s="32">
        <f>'Gov Voucher Report'!U21</f>
        <v>0</v>
      </c>
      <c r="W21" s="28">
        <f>'Gov Voucher Report'!V21</f>
        <v>0</v>
      </c>
      <c r="X21" s="28">
        <f>'Gov Voucher Report'!W21</f>
        <v>0</v>
      </c>
      <c r="Y21" s="28">
        <f>'Gov Voucher Report'!X21</f>
        <v>0</v>
      </c>
      <c r="Z21" s="28">
        <f>'Gov Voucher Report'!Y21</f>
        <v>0</v>
      </c>
      <c r="AA21" s="28">
        <f>'Gov Voucher Report'!Z21</f>
        <v>0</v>
      </c>
      <c r="AB21" s="28">
        <f>'Gov Voucher Report'!AA21</f>
        <v>0</v>
      </c>
      <c r="AC21" s="28">
        <f>'Gov Voucher Report'!AB21</f>
        <v>0</v>
      </c>
      <c r="AD21" s="28">
        <f>'Gov Voucher Report'!AC21</f>
        <v>0</v>
      </c>
      <c r="AE21" s="28">
        <f>'Gov Voucher Report'!AD21</f>
        <v>0</v>
      </c>
      <c r="AF21" s="28">
        <f>'Gov Voucher Report'!AE21</f>
        <v>0</v>
      </c>
    </row>
    <row r="22" spans="1:32">
      <c r="A22" s="24">
        <f>'Gov Voucher Report'!A22</f>
        <v>0</v>
      </c>
      <c r="B22" s="28">
        <f>'Gov Voucher Report'!B22</f>
        <v>0</v>
      </c>
      <c r="C22" s="28">
        <f>'Gov Voucher Report'!C22</f>
        <v>0</v>
      </c>
      <c r="D22" s="28">
        <f>'Gov Voucher Report'!D22</f>
        <v>0</v>
      </c>
      <c r="E22" s="28">
        <f>'Gov Voucher Report'!E22</f>
        <v>0</v>
      </c>
      <c r="F22" s="28">
        <f>'Gov Voucher Report'!F22</f>
        <v>0</v>
      </c>
      <c r="G22" s="28">
        <f>'Gov Voucher Report'!G22</f>
        <v>0</v>
      </c>
      <c r="H22" s="24">
        <f>'Gov Voucher Report'!H22</f>
        <v>0</v>
      </c>
      <c r="I22" s="28" t="e">
        <f>VLOOKUP(B22,'Participant Report'!E:EF,32,FALSE)</f>
        <v>#N/A</v>
      </c>
      <c r="J22" s="28">
        <f>'Gov Voucher Report'!I22</f>
        <v>0</v>
      </c>
      <c r="K22" s="28">
        <f>'Gov Voucher Report'!J22</f>
        <v>0</v>
      </c>
      <c r="L22" s="28">
        <f>'Gov Voucher Report'!K22</f>
        <v>0</v>
      </c>
      <c r="M22" s="28">
        <f>'Gov Voucher Report'!L22</f>
        <v>0</v>
      </c>
      <c r="N22" s="25">
        <f>'Gov Voucher Report'!M22</f>
        <v>0</v>
      </c>
      <c r="O22" s="28">
        <f>'Gov Voucher Report'!N22</f>
        <v>0</v>
      </c>
      <c r="P22" s="28">
        <f>'Gov Voucher Report'!O22</f>
        <v>0</v>
      </c>
      <c r="Q22" s="28">
        <f>'Gov Voucher Report'!P22</f>
        <v>0</v>
      </c>
      <c r="R22" s="28">
        <f>'Gov Voucher Report'!Q22</f>
        <v>0</v>
      </c>
      <c r="S22" s="28">
        <f>'Gov Voucher Report'!R22</f>
        <v>0</v>
      </c>
      <c r="T22" s="28">
        <f>'Gov Voucher Report'!S22</f>
        <v>0</v>
      </c>
      <c r="U22" s="28">
        <f>'Gov Voucher Report'!T22</f>
        <v>0</v>
      </c>
      <c r="V22" s="32">
        <f>'Gov Voucher Report'!U22</f>
        <v>0</v>
      </c>
      <c r="W22" s="28">
        <f>'Gov Voucher Report'!V22</f>
        <v>0</v>
      </c>
      <c r="X22" s="28">
        <f>'Gov Voucher Report'!W22</f>
        <v>0</v>
      </c>
      <c r="Y22" s="28">
        <f>'Gov Voucher Report'!X22</f>
        <v>0</v>
      </c>
      <c r="Z22" s="28">
        <f>'Gov Voucher Report'!Y22</f>
        <v>0</v>
      </c>
      <c r="AA22" s="28">
        <f>'Gov Voucher Report'!Z22</f>
        <v>0</v>
      </c>
      <c r="AB22" s="28">
        <f>'Gov Voucher Report'!AA22</f>
        <v>0</v>
      </c>
      <c r="AC22" s="28">
        <f>'Gov Voucher Report'!AB22</f>
        <v>0</v>
      </c>
      <c r="AD22" s="28">
        <f>'Gov Voucher Report'!AC22</f>
        <v>0</v>
      </c>
      <c r="AE22" s="28">
        <f>'Gov Voucher Report'!AD22</f>
        <v>0</v>
      </c>
      <c r="AF22" s="28">
        <f>'Gov Voucher Report'!AE22</f>
        <v>0</v>
      </c>
    </row>
    <row r="23" spans="1:32">
      <c r="A23" s="24">
        <f>'Gov Voucher Report'!A23</f>
        <v>0</v>
      </c>
      <c r="B23" s="28">
        <f>'Gov Voucher Report'!B23</f>
        <v>0</v>
      </c>
      <c r="C23" s="28">
        <f>'Gov Voucher Report'!C23</f>
        <v>0</v>
      </c>
      <c r="D23" s="28">
        <f>'Gov Voucher Report'!D23</f>
        <v>0</v>
      </c>
      <c r="E23" s="28">
        <f>'Gov Voucher Report'!E23</f>
        <v>0</v>
      </c>
      <c r="F23" s="28">
        <f>'Gov Voucher Report'!F23</f>
        <v>0</v>
      </c>
      <c r="G23" s="28">
        <f>'Gov Voucher Report'!G23</f>
        <v>0</v>
      </c>
      <c r="H23" s="24">
        <f>'Gov Voucher Report'!H23</f>
        <v>0</v>
      </c>
      <c r="I23" s="28" t="e">
        <f>VLOOKUP(B23,'Participant Report'!E:EF,32,FALSE)</f>
        <v>#N/A</v>
      </c>
      <c r="J23" s="28">
        <f>'Gov Voucher Report'!I23</f>
        <v>0</v>
      </c>
      <c r="K23" s="28">
        <f>'Gov Voucher Report'!J23</f>
        <v>0</v>
      </c>
      <c r="L23" s="28">
        <f>'Gov Voucher Report'!K23</f>
        <v>0</v>
      </c>
      <c r="M23" s="28">
        <f>'Gov Voucher Report'!L23</f>
        <v>0</v>
      </c>
      <c r="N23" s="25">
        <f>'Gov Voucher Report'!M23</f>
        <v>0</v>
      </c>
      <c r="O23" s="28">
        <f>'Gov Voucher Report'!N23</f>
        <v>0</v>
      </c>
      <c r="P23" s="28">
        <f>'Gov Voucher Report'!O23</f>
        <v>0</v>
      </c>
      <c r="Q23" s="28">
        <f>'Gov Voucher Report'!P23</f>
        <v>0</v>
      </c>
      <c r="R23" s="28">
        <f>'Gov Voucher Report'!Q23</f>
        <v>0</v>
      </c>
      <c r="S23" s="28">
        <f>'Gov Voucher Report'!R23</f>
        <v>0</v>
      </c>
      <c r="T23" s="28">
        <f>'Gov Voucher Report'!S23</f>
        <v>0</v>
      </c>
      <c r="U23" s="28">
        <f>'Gov Voucher Report'!T23</f>
        <v>0</v>
      </c>
      <c r="V23" s="32">
        <f>'Gov Voucher Report'!U23</f>
        <v>0</v>
      </c>
      <c r="W23" s="28">
        <f>'Gov Voucher Report'!V23</f>
        <v>0</v>
      </c>
      <c r="X23" s="28">
        <f>'Gov Voucher Report'!W23</f>
        <v>0</v>
      </c>
      <c r="Y23" s="28">
        <f>'Gov Voucher Report'!X23</f>
        <v>0</v>
      </c>
      <c r="Z23" s="28">
        <f>'Gov Voucher Report'!Y23</f>
        <v>0</v>
      </c>
      <c r="AA23" s="28">
        <f>'Gov Voucher Report'!Z23</f>
        <v>0</v>
      </c>
      <c r="AB23" s="28">
        <f>'Gov Voucher Report'!AA23</f>
        <v>0</v>
      </c>
      <c r="AC23" s="28">
        <f>'Gov Voucher Report'!AB23</f>
        <v>0</v>
      </c>
      <c r="AD23" s="28">
        <f>'Gov Voucher Report'!AC23</f>
        <v>0</v>
      </c>
      <c r="AE23" s="28">
        <f>'Gov Voucher Report'!AD23</f>
        <v>0</v>
      </c>
      <c r="AF23" s="28">
        <f>'Gov Voucher Report'!AE23</f>
        <v>0</v>
      </c>
    </row>
    <row r="24" spans="1:32">
      <c r="A24" s="24">
        <f>'Gov Voucher Report'!A24</f>
        <v>0</v>
      </c>
      <c r="B24" s="28">
        <f>'Gov Voucher Report'!B24</f>
        <v>0</v>
      </c>
      <c r="C24" s="28">
        <f>'Gov Voucher Report'!C24</f>
        <v>0</v>
      </c>
      <c r="D24" s="28">
        <f>'Gov Voucher Report'!D24</f>
        <v>0</v>
      </c>
      <c r="E24" s="28">
        <f>'Gov Voucher Report'!E24</f>
        <v>0</v>
      </c>
      <c r="F24" s="28">
        <f>'Gov Voucher Report'!F24</f>
        <v>0</v>
      </c>
      <c r="G24" s="28">
        <f>'Gov Voucher Report'!G24</f>
        <v>0</v>
      </c>
      <c r="H24" s="24">
        <f>'Gov Voucher Report'!H24</f>
        <v>0</v>
      </c>
      <c r="I24" s="28" t="e">
        <f>VLOOKUP(B24,'Participant Report'!E:EF,32,FALSE)</f>
        <v>#N/A</v>
      </c>
      <c r="J24" s="28">
        <f>'Gov Voucher Report'!I24</f>
        <v>0</v>
      </c>
      <c r="K24" s="28">
        <f>'Gov Voucher Report'!J24</f>
        <v>0</v>
      </c>
      <c r="L24" s="28">
        <f>'Gov Voucher Report'!K24</f>
        <v>0</v>
      </c>
      <c r="M24" s="28">
        <f>'Gov Voucher Report'!L24</f>
        <v>0</v>
      </c>
      <c r="N24" s="25">
        <f>'Gov Voucher Report'!M24</f>
        <v>0</v>
      </c>
      <c r="O24" s="28">
        <f>'Gov Voucher Report'!N24</f>
        <v>0</v>
      </c>
      <c r="P24" s="28">
        <f>'Gov Voucher Report'!O24</f>
        <v>0</v>
      </c>
      <c r="Q24" s="28">
        <f>'Gov Voucher Report'!P24</f>
        <v>0</v>
      </c>
      <c r="R24" s="28">
        <f>'Gov Voucher Report'!Q24</f>
        <v>0</v>
      </c>
      <c r="S24" s="28">
        <f>'Gov Voucher Report'!R24</f>
        <v>0</v>
      </c>
      <c r="T24" s="28">
        <f>'Gov Voucher Report'!S24</f>
        <v>0</v>
      </c>
      <c r="U24" s="28">
        <f>'Gov Voucher Report'!T24</f>
        <v>0</v>
      </c>
      <c r="V24" s="32">
        <f>'Gov Voucher Report'!U24</f>
        <v>0</v>
      </c>
      <c r="W24" s="28">
        <f>'Gov Voucher Report'!V24</f>
        <v>0</v>
      </c>
      <c r="X24" s="28">
        <f>'Gov Voucher Report'!W24</f>
        <v>0</v>
      </c>
      <c r="Y24" s="28">
        <f>'Gov Voucher Report'!X24</f>
        <v>0</v>
      </c>
      <c r="Z24" s="28">
        <f>'Gov Voucher Report'!Y24</f>
        <v>0</v>
      </c>
      <c r="AA24" s="28">
        <f>'Gov Voucher Report'!Z24</f>
        <v>0</v>
      </c>
      <c r="AB24" s="28">
        <f>'Gov Voucher Report'!AA24</f>
        <v>0</v>
      </c>
      <c r="AC24" s="28">
        <f>'Gov Voucher Report'!AB24</f>
        <v>0</v>
      </c>
      <c r="AD24" s="28">
        <f>'Gov Voucher Report'!AC24</f>
        <v>0</v>
      </c>
      <c r="AE24" s="28">
        <f>'Gov Voucher Report'!AD24</f>
        <v>0</v>
      </c>
      <c r="AF24" s="28">
        <f>'Gov Voucher Report'!AE24</f>
        <v>0</v>
      </c>
    </row>
    <row r="25" spans="1:32">
      <c r="A25" s="24">
        <f>'Gov Voucher Report'!A25</f>
        <v>0</v>
      </c>
      <c r="B25" s="33">
        <f>'Gov Voucher Report'!B25</f>
        <v>0</v>
      </c>
      <c r="C25" s="28">
        <f>'Gov Voucher Report'!C25</f>
        <v>0</v>
      </c>
      <c r="D25" s="28">
        <f>'Gov Voucher Report'!D25</f>
        <v>0</v>
      </c>
      <c r="E25" s="28">
        <f>'Gov Voucher Report'!E25</f>
        <v>0</v>
      </c>
      <c r="F25" s="28">
        <f>'Gov Voucher Report'!F25</f>
        <v>0</v>
      </c>
      <c r="G25" s="28">
        <f>'Gov Voucher Report'!G25</f>
        <v>0</v>
      </c>
      <c r="H25" s="24">
        <f>'Gov Voucher Report'!H25</f>
        <v>0</v>
      </c>
      <c r="I25" s="28" t="e">
        <f>VLOOKUP(B25,'Participant Report'!E:EF,32,FALSE)</f>
        <v>#N/A</v>
      </c>
      <c r="J25" s="28">
        <f>'Gov Voucher Report'!I25</f>
        <v>0</v>
      </c>
      <c r="K25" s="28">
        <f>'Gov Voucher Report'!J25</f>
        <v>0</v>
      </c>
      <c r="L25" s="28">
        <f>'Gov Voucher Report'!K25</f>
        <v>0</v>
      </c>
      <c r="M25" s="28">
        <f>'Gov Voucher Report'!L25</f>
        <v>0</v>
      </c>
      <c r="N25" s="25">
        <f>'Gov Voucher Report'!M25</f>
        <v>0</v>
      </c>
      <c r="O25" s="28">
        <f>'Gov Voucher Report'!N25</f>
        <v>0</v>
      </c>
      <c r="P25" s="28">
        <f>'Gov Voucher Report'!O25</f>
        <v>0</v>
      </c>
      <c r="Q25" s="28">
        <f>'Gov Voucher Report'!P25</f>
        <v>0</v>
      </c>
      <c r="R25" s="28">
        <f>'Gov Voucher Report'!Q25</f>
        <v>0</v>
      </c>
      <c r="S25" s="28">
        <f>'Gov Voucher Report'!R25</f>
        <v>0</v>
      </c>
      <c r="T25" s="28">
        <f>'Gov Voucher Report'!S25</f>
        <v>0</v>
      </c>
      <c r="U25" s="28">
        <f>'Gov Voucher Report'!T25</f>
        <v>0</v>
      </c>
      <c r="V25" s="32">
        <f>'Gov Voucher Report'!U25</f>
        <v>0</v>
      </c>
      <c r="W25" s="28">
        <f>'Gov Voucher Report'!V25</f>
        <v>0</v>
      </c>
      <c r="X25" s="28">
        <f>'Gov Voucher Report'!W25</f>
        <v>0</v>
      </c>
      <c r="Y25" s="28">
        <f>'Gov Voucher Report'!X25</f>
        <v>0</v>
      </c>
      <c r="Z25" s="28">
        <f>'Gov Voucher Report'!Y25</f>
        <v>0</v>
      </c>
      <c r="AA25" s="28">
        <f>'Gov Voucher Report'!Z25</f>
        <v>0</v>
      </c>
      <c r="AB25" s="28">
        <f>'Gov Voucher Report'!AA25</f>
        <v>0</v>
      </c>
      <c r="AC25" s="28">
        <f>'Gov Voucher Report'!AB25</f>
        <v>0</v>
      </c>
      <c r="AD25" s="28">
        <f>'Gov Voucher Report'!AC25</f>
        <v>0</v>
      </c>
      <c r="AE25" s="28">
        <f>'Gov Voucher Report'!AD25</f>
        <v>0</v>
      </c>
      <c r="AF25" s="28">
        <f>'Gov Voucher Report'!AE25</f>
        <v>0</v>
      </c>
    </row>
    <row r="26" spans="1:32">
      <c r="A26" s="24">
        <f>'Gov Voucher Report'!A26</f>
        <v>0</v>
      </c>
      <c r="B26" s="28">
        <f>'Gov Voucher Report'!B26</f>
        <v>0</v>
      </c>
      <c r="C26" s="28">
        <f>'Gov Voucher Report'!C26</f>
        <v>0</v>
      </c>
      <c r="D26" s="28">
        <f>'Gov Voucher Report'!D26</f>
        <v>0</v>
      </c>
      <c r="E26" s="28">
        <f>'Gov Voucher Report'!E26</f>
        <v>0</v>
      </c>
      <c r="F26" s="28">
        <f>'Gov Voucher Report'!F26</f>
        <v>0</v>
      </c>
      <c r="G26" s="28">
        <f>'Gov Voucher Report'!G26</f>
        <v>0</v>
      </c>
      <c r="H26" s="24">
        <f>'Gov Voucher Report'!H26</f>
        <v>0</v>
      </c>
      <c r="I26" s="28" t="e">
        <f>VLOOKUP(B26,'Participant Report'!E:EF,32,FALSE)</f>
        <v>#N/A</v>
      </c>
      <c r="J26" s="28">
        <f>'Gov Voucher Report'!I26</f>
        <v>0</v>
      </c>
      <c r="K26" s="28">
        <f>'Gov Voucher Report'!J26</f>
        <v>0</v>
      </c>
      <c r="L26" s="28">
        <f>'Gov Voucher Report'!K26</f>
        <v>0</v>
      </c>
      <c r="M26" s="28">
        <f>'Gov Voucher Report'!L26</f>
        <v>0</v>
      </c>
      <c r="N26" s="25">
        <f>'Gov Voucher Report'!M26</f>
        <v>0</v>
      </c>
      <c r="O26" s="28">
        <f>'Gov Voucher Report'!N26</f>
        <v>0</v>
      </c>
      <c r="P26" s="28">
        <f>'Gov Voucher Report'!O26</f>
        <v>0</v>
      </c>
      <c r="Q26" s="28">
        <f>'Gov Voucher Report'!P26</f>
        <v>0</v>
      </c>
      <c r="R26" s="28">
        <f>'Gov Voucher Report'!Q26</f>
        <v>0</v>
      </c>
      <c r="S26" s="28">
        <f>'Gov Voucher Report'!R26</f>
        <v>0</v>
      </c>
      <c r="T26" s="28">
        <f>'Gov Voucher Report'!S26</f>
        <v>0</v>
      </c>
      <c r="U26" s="28">
        <f>'Gov Voucher Report'!T26</f>
        <v>0</v>
      </c>
      <c r="V26" s="32">
        <f>'Gov Voucher Report'!U26</f>
        <v>0</v>
      </c>
      <c r="W26" s="28">
        <f>'Gov Voucher Report'!V26</f>
        <v>0</v>
      </c>
      <c r="X26" s="28">
        <f>'Gov Voucher Report'!W26</f>
        <v>0</v>
      </c>
      <c r="Y26" s="28">
        <f>'Gov Voucher Report'!X26</f>
        <v>0</v>
      </c>
      <c r="Z26" s="28">
        <f>'Gov Voucher Report'!Y26</f>
        <v>0</v>
      </c>
      <c r="AA26" s="28">
        <f>'Gov Voucher Report'!Z26</f>
        <v>0</v>
      </c>
      <c r="AB26" s="28">
        <f>'Gov Voucher Report'!AA26</f>
        <v>0</v>
      </c>
      <c r="AC26" s="28">
        <f>'Gov Voucher Report'!AB26</f>
        <v>0</v>
      </c>
      <c r="AD26" s="28">
        <f>'Gov Voucher Report'!AC26</f>
        <v>0</v>
      </c>
      <c r="AE26" s="28">
        <f>'Gov Voucher Report'!AD26</f>
        <v>0</v>
      </c>
      <c r="AF26" s="28">
        <f>'Gov Voucher Report'!AE26</f>
        <v>0</v>
      </c>
    </row>
    <row r="27" spans="1:32">
      <c r="A27" s="24">
        <f>'Gov Voucher Report'!A27</f>
        <v>0</v>
      </c>
      <c r="B27" s="28">
        <f>'Gov Voucher Report'!B27</f>
        <v>0</v>
      </c>
      <c r="C27" s="28">
        <f>'Gov Voucher Report'!C27</f>
        <v>0</v>
      </c>
      <c r="D27" s="28">
        <f>'Gov Voucher Report'!D27</f>
        <v>0</v>
      </c>
      <c r="E27" s="28">
        <f>'Gov Voucher Report'!E27</f>
        <v>0</v>
      </c>
      <c r="F27" s="28">
        <f>'Gov Voucher Report'!F27</f>
        <v>0</v>
      </c>
      <c r="G27" s="28">
        <f>'Gov Voucher Report'!G27</f>
        <v>0</v>
      </c>
      <c r="H27" s="24">
        <f>'Gov Voucher Report'!H27</f>
        <v>0</v>
      </c>
      <c r="I27" s="28" t="e">
        <f>VLOOKUP(B27,'Participant Report'!E:EF,32,FALSE)</f>
        <v>#N/A</v>
      </c>
      <c r="J27" s="28">
        <f>'Gov Voucher Report'!I27</f>
        <v>0</v>
      </c>
      <c r="K27" s="28">
        <f>'Gov Voucher Report'!J27</f>
        <v>0</v>
      </c>
      <c r="L27" s="28">
        <f>'Gov Voucher Report'!K27</f>
        <v>0</v>
      </c>
      <c r="M27" s="28">
        <f>'Gov Voucher Report'!L27</f>
        <v>0</v>
      </c>
      <c r="N27" s="25">
        <f>'Gov Voucher Report'!M27</f>
        <v>0</v>
      </c>
      <c r="O27" s="28">
        <f>'Gov Voucher Report'!N27</f>
        <v>0</v>
      </c>
      <c r="P27" s="28">
        <f>'Gov Voucher Report'!O27</f>
        <v>0</v>
      </c>
      <c r="Q27" s="28">
        <f>'Gov Voucher Report'!P27</f>
        <v>0</v>
      </c>
      <c r="R27" s="28">
        <f>'Gov Voucher Report'!Q27</f>
        <v>0</v>
      </c>
      <c r="S27" s="28">
        <f>'Gov Voucher Report'!R27</f>
        <v>0</v>
      </c>
      <c r="T27" s="28">
        <f>'Gov Voucher Report'!S27</f>
        <v>0</v>
      </c>
      <c r="U27" s="28">
        <f>'Gov Voucher Report'!T27</f>
        <v>0</v>
      </c>
      <c r="V27" s="32">
        <f>'Gov Voucher Report'!U27</f>
        <v>0</v>
      </c>
      <c r="W27" s="28">
        <f>'Gov Voucher Report'!V27</f>
        <v>0</v>
      </c>
      <c r="X27" s="28">
        <f>'Gov Voucher Report'!W27</f>
        <v>0</v>
      </c>
      <c r="Y27" s="28">
        <f>'Gov Voucher Report'!X27</f>
        <v>0</v>
      </c>
      <c r="Z27" s="28">
        <f>'Gov Voucher Report'!Y27</f>
        <v>0</v>
      </c>
      <c r="AA27" s="28">
        <f>'Gov Voucher Report'!Z27</f>
        <v>0</v>
      </c>
      <c r="AB27" s="28">
        <f>'Gov Voucher Report'!AA27</f>
        <v>0</v>
      </c>
      <c r="AC27" s="28">
        <f>'Gov Voucher Report'!AB27</f>
        <v>0</v>
      </c>
      <c r="AD27" s="28">
        <f>'Gov Voucher Report'!AC27</f>
        <v>0</v>
      </c>
      <c r="AE27" s="28">
        <f>'Gov Voucher Report'!AD27</f>
        <v>0</v>
      </c>
      <c r="AF27" s="28">
        <f>'Gov Voucher Report'!AE27</f>
        <v>0</v>
      </c>
    </row>
    <row r="28" spans="1:32">
      <c r="A28" s="24">
        <f>'Gov Voucher Report'!A28</f>
        <v>0</v>
      </c>
      <c r="B28" s="28">
        <f>'Gov Voucher Report'!B28</f>
        <v>0</v>
      </c>
      <c r="C28" s="28">
        <f>'Gov Voucher Report'!C28</f>
        <v>0</v>
      </c>
      <c r="D28" s="28">
        <f>'Gov Voucher Report'!D28</f>
        <v>0</v>
      </c>
      <c r="E28" s="28">
        <f>'Gov Voucher Report'!E28</f>
        <v>0</v>
      </c>
      <c r="F28" s="28">
        <f>'Gov Voucher Report'!F28</f>
        <v>0</v>
      </c>
      <c r="G28" s="28">
        <f>'Gov Voucher Report'!G28</f>
        <v>0</v>
      </c>
      <c r="H28" s="24">
        <f>'Gov Voucher Report'!H28</f>
        <v>0</v>
      </c>
      <c r="I28" s="28" t="e">
        <f>VLOOKUP(B28,'Participant Report'!E:EF,32,FALSE)</f>
        <v>#N/A</v>
      </c>
      <c r="J28" s="28">
        <f>'Gov Voucher Report'!I28</f>
        <v>0</v>
      </c>
      <c r="K28" s="28">
        <f>'Gov Voucher Report'!J28</f>
        <v>0</v>
      </c>
      <c r="L28" s="28">
        <f>'Gov Voucher Report'!K28</f>
        <v>0</v>
      </c>
      <c r="M28" s="28">
        <f>'Gov Voucher Report'!L28</f>
        <v>0</v>
      </c>
      <c r="N28" s="25">
        <f>'Gov Voucher Report'!M28</f>
        <v>0</v>
      </c>
      <c r="O28" s="28">
        <f>'Gov Voucher Report'!N28</f>
        <v>0</v>
      </c>
      <c r="P28" s="28">
        <f>'Gov Voucher Report'!O28</f>
        <v>0</v>
      </c>
      <c r="Q28" s="28">
        <f>'Gov Voucher Report'!P28</f>
        <v>0</v>
      </c>
      <c r="R28" s="28">
        <f>'Gov Voucher Report'!Q28</f>
        <v>0</v>
      </c>
      <c r="S28" s="28">
        <f>'Gov Voucher Report'!R28</f>
        <v>0</v>
      </c>
      <c r="T28" s="28">
        <f>'Gov Voucher Report'!S28</f>
        <v>0</v>
      </c>
      <c r="U28" s="28">
        <f>'Gov Voucher Report'!T28</f>
        <v>0</v>
      </c>
      <c r="V28" s="32">
        <f>'Gov Voucher Report'!U28</f>
        <v>0</v>
      </c>
      <c r="W28" s="28">
        <f>'Gov Voucher Report'!V28</f>
        <v>0</v>
      </c>
      <c r="X28" s="28">
        <f>'Gov Voucher Report'!W28</f>
        <v>0</v>
      </c>
      <c r="Y28" s="28">
        <f>'Gov Voucher Report'!X28</f>
        <v>0</v>
      </c>
      <c r="Z28" s="28">
        <f>'Gov Voucher Report'!Y28</f>
        <v>0</v>
      </c>
      <c r="AA28" s="28">
        <f>'Gov Voucher Report'!Z28</f>
        <v>0</v>
      </c>
      <c r="AB28" s="28">
        <f>'Gov Voucher Report'!AA28</f>
        <v>0</v>
      </c>
      <c r="AC28" s="28">
        <f>'Gov Voucher Report'!AB28</f>
        <v>0</v>
      </c>
      <c r="AD28" s="28">
        <f>'Gov Voucher Report'!AC28</f>
        <v>0</v>
      </c>
      <c r="AE28" s="28">
        <f>'Gov Voucher Report'!AD28</f>
        <v>0</v>
      </c>
      <c r="AF28" s="28">
        <f>'Gov Voucher Report'!AE28</f>
        <v>0</v>
      </c>
    </row>
    <row r="29" spans="1:32">
      <c r="A29" s="24">
        <f>'Gov Voucher Report'!A29</f>
        <v>0</v>
      </c>
      <c r="B29" s="28">
        <f>'Gov Voucher Report'!B29</f>
        <v>0</v>
      </c>
      <c r="C29" s="28">
        <f>'Gov Voucher Report'!C29</f>
        <v>0</v>
      </c>
      <c r="D29" s="28">
        <f>'Gov Voucher Report'!D29</f>
        <v>0</v>
      </c>
      <c r="E29" s="28">
        <f>'Gov Voucher Report'!E29</f>
        <v>0</v>
      </c>
      <c r="F29" s="28">
        <f>'Gov Voucher Report'!F29</f>
        <v>0</v>
      </c>
      <c r="G29" s="28">
        <f>'Gov Voucher Report'!G29</f>
        <v>0</v>
      </c>
      <c r="H29" s="24">
        <f>'Gov Voucher Report'!H29</f>
        <v>0</v>
      </c>
      <c r="I29" s="28" t="e">
        <f>VLOOKUP(B29,'Participant Report'!E:EF,32,FALSE)</f>
        <v>#N/A</v>
      </c>
      <c r="J29" s="28">
        <f>'Gov Voucher Report'!I29</f>
        <v>0</v>
      </c>
      <c r="K29" s="28">
        <f>'Gov Voucher Report'!J29</f>
        <v>0</v>
      </c>
      <c r="L29" s="28">
        <f>'Gov Voucher Report'!K29</f>
        <v>0</v>
      </c>
      <c r="M29" s="28">
        <f>'Gov Voucher Report'!L29</f>
        <v>0</v>
      </c>
      <c r="N29" s="25">
        <f>'Gov Voucher Report'!M29</f>
        <v>0</v>
      </c>
      <c r="O29" s="28">
        <f>'Gov Voucher Report'!N29</f>
        <v>0</v>
      </c>
      <c r="P29" s="28">
        <f>'Gov Voucher Report'!O29</f>
        <v>0</v>
      </c>
      <c r="Q29" s="28">
        <f>'Gov Voucher Report'!P29</f>
        <v>0</v>
      </c>
      <c r="R29" s="28">
        <f>'Gov Voucher Report'!Q29</f>
        <v>0</v>
      </c>
      <c r="S29" s="28">
        <f>'Gov Voucher Report'!R29</f>
        <v>0</v>
      </c>
      <c r="T29" s="28">
        <f>'Gov Voucher Report'!S29</f>
        <v>0</v>
      </c>
      <c r="U29" s="28">
        <f>'Gov Voucher Report'!T29</f>
        <v>0</v>
      </c>
      <c r="V29" s="32">
        <f>'Gov Voucher Report'!U29</f>
        <v>0</v>
      </c>
      <c r="W29" s="28">
        <f>'Gov Voucher Report'!V29</f>
        <v>0</v>
      </c>
      <c r="X29" s="28">
        <f>'Gov Voucher Report'!W29</f>
        <v>0</v>
      </c>
      <c r="Y29" s="28">
        <f>'Gov Voucher Report'!X29</f>
        <v>0</v>
      </c>
      <c r="Z29" s="28">
        <f>'Gov Voucher Report'!Y29</f>
        <v>0</v>
      </c>
      <c r="AA29" s="28">
        <f>'Gov Voucher Report'!Z29</f>
        <v>0</v>
      </c>
      <c r="AB29" s="28">
        <f>'Gov Voucher Report'!AA29</f>
        <v>0</v>
      </c>
      <c r="AC29" s="28">
        <f>'Gov Voucher Report'!AB29</f>
        <v>0</v>
      </c>
      <c r="AD29" s="28">
        <f>'Gov Voucher Report'!AC29</f>
        <v>0</v>
      </c>
      <c r="AE29" s="28">
        <f>'Gov Voucher Report'!AD29</f>
        <v>0</v>
      </c>
      <c r="AF29" s="28">
        <f>'Gov Voucher Report'!AE29</f>
        <v>0</v>
      </c>
    </row>
    <row r="30" spans="1:32">
      <c r="A30" s="24">
        <f>'Gov Voucher Report'!A30</f>
        <v>0</v>
      </c>
      <c r="B30" s="28">
        <f>'Gov Voucher Report'!B30</f>
        <v>0</v>
      </c>
      <c r="C30" s="28">
        <f>'Gov Voucher Report'!C30</f>
        <v>0</v>
      </c>
      <c r="D30" s="28">
        <f>'Gov Voucher Report'!D30</f>
        <v>0</v>
      </c>
      <c r="E30" s="28">
        <f>'Gov Voucher Report'!E30</f>
        <v>0</v>
      </c>
      <c r="F30" s="28">
        <f>'Gov Voucher Report'!F30</f>
        <v>0</v>
      </c>
      <c r="G30" s="28">
        <f>'Gov Voucher Report'!G30</f>
        <v>0</v>
      </c>
      <c r="H30" s="24">
        <f>'Gov Voucher Report'!H30</f>
        <v>0</v>
      </c>
      <c r="I30" s="28" t="e">
        <f>VLOOKUP(B30,'Participant Report'!E:EF,32,FALSE)</f>
        <v>#N/A</v>
      </c>
      <c r="J30" s="28">
        <f>'Gov Voucher Report'!I30</f>
        <v>0</v>
      </c>
      <c r="K30" s="28">
        <f>'Gov Voucher Report'!J30</f>
        <v>0</v>
      </c>
      <c r="L30" s="28">
        <f>'Gov Voucher Report'!K30</f>
        <v>0</v>
      </c>
      <c r="M30" s="28">
        <f>'Gov Voucher Report'!L30</f>
        <v>0</v>
      </c>
      <c r="N30" s="25">
        <f>'Gov Voucher Report'!M30</f>
        <v>0</v>
      </c>
      <c r="O30" s="28">
        <f>'Gov Voucher Report'!N30</f>
        <v>0</v>
      </c>
      <c r="P30" s="28">
        <f>'Gov Voucher Report'!O30</f>
        <v>0</v>
      </c>
      <c r="Q30" s="28">
        <f>'Gov Voucher Report'!P30</f>
        <v>0</v>
      </c>
      <c r="R30" s="28">
        <f>'Gov Voucher Report'!Q30</f>
        <v>0</v>
      </c>
      <c r="S30" s="28">
        <f>'Gov Voucher Report'!R30</f>
        <v>0</v>
      </c>
      <c r="T30" s="28">
        <f>'Gov Voucher Report'!S30</f>
        <v>0</v>
      </c>
      <c r="U30" s="28">
        <f>'Gov Voucher Report'!T30</f>
        <v>0</v>
      </c>
      <c r="V30" s="32">
        <f>'Gov Voucher Report'!U30</f>
        <v>0</v>
      </c>
      <c r="W30" s="28">
        <f>'Gov Voucher Report'!V30</f>
        <v>0</v>
      </c>
      <c r="X30" s="28">
        <f>'Gov Voucher Report'!W30</f>
        <v>0</v>
      </c>
      <c r="Y30" s="28">
        <f>'Gov Voucher Report'!X30</f>
        <v>0</v>
      </c>
      <c r="Z30" s="28">
        <f>'Gov Voucher Report'!Y30</f>
        <v>0</v>
      </c>
      <c r="AA30" s="28">
        <f>'Gov Voucher Report'!Z30</f>
        <v>0</v>
      </c>
      <c r="AB30" s="28">
        <f>'Gov Voucher Report'!AA30</f>
        <v>0</v>
      </c>
      <c r="AC30" s="28">
        <f>'Gov Voucher Report'!AB30</f>
        <v>0</v>
      </c>
      <c r="AD30" s="28">
        <f>'Gov Voucher Report'!AC30</f>
        <v>0</v>
      </c>
      <c r="AE30" s="28">
        <f>'Gov Voucher Report'!AD30</f>
        <v>0</v>
      </c>
      <c r="AF30" s="28">
        <f>'Gov Voucher Report'!AE30</f>
        <v>0</v>
      </c>
    </row>
    <row r="31" spans="1:32">
      <c r="A31" s="24">
        <f>'Gov Voucher Report'!A31</f>
        <v>0</v>
      </c>
      <c r="B31" s="33">
        <f>'Gov Voucher Report'!B31</f>
        <v>0</v>
      </c>
      <c r="C31" s="28">
        <f>'Gov Voucher Report'!C31</f>
        <v>0</v>
      </c>
      <c r="D31" s="28">
        <f>'Gov Voucher Report'!D31</f>
        <v>0</v>
      </c>
      <c r="E31" s="28">
        <f>'Gov Voucher Report'!E31</f>
        <v>0</v>
      </c>
      <c r="F31" s="28">
        <f>'Gov Voucher Report'!F31</f>
        <v>0</v>
      </c>
      <c r="G31" s="28">
        <f>'Gov Voucher Report'!G31</f>
        <v>0</v>
      </c>
      <c r="H31" s="24">
        <f>'Gov Voucher Report'!H31</f>
        <v>0</v>
      </c>
      <c r="I31" s="28" t="e">
        <f>VLOOKUP(B31,'Participant Report'!E:EF,32,FALSE)</f>
        <v>#N/A</v>
      </c>
      <c r="J31" s="28">
        <f>'Gov Voucher Report'!I31</f>
        <v>0</v>
      </c>
      <c r="K31" s="28">
        <f>'Gov Voucher Report'!J31</f>
        <v>0</v>
      </c>
      <c r="L31" s="28">
        <f>'Gov Voucher Report'!K31</f>
        <v>0</v>
      </c>
      <c r="M31" s="28">
        <f>'Gov Voucher Report'!L31</f>
        <v>0</v>
      </c>
      <c r="N31" s="25">
        <f>'Gov Voucher Report'!M31</f>
        <v>0</v>
      </c>
      <c r="O31" s="28">
        <f>'Gov Voucher Report'!N31</f>
        <v>0</v>
      </c>
      <c r="P31" s="28">
        <f>'Gov Voucher Report'!O31</f>
        <v>0</v>
      </c>
      <c r="Q31" s="28">
        <f>'Gov Voucher Report'!P31</f>
        <v>0</v>
      </c>
      <c r="R31" s="28">
        <f>'Gov Voucher Report'!Q31</f>
        <v>0</v>
      </c>
      <c r="S31" s="28">
        <f>'Gov Voucher Report'!R31</f>
        <v>0</v>
      </c>
      <c r="T31" s="28">
        <f>'Gov Voucher Report'!S31</f>
        <v>0</v>
      </c>
      <c r="U31" s="28">
        <f>'Gov Voucher Report'!T31</f>
        <v>0</v>
      </c>
      <c r="V31" s="32">
        <f>'Gov Voucher Report'!U31</f>
        <v>0</v>
      </c>
      <c r="W31" s="28">
        <f>'Gov Voucher Report'!V31</f>
        <v>0</v>
      </c>
      <c r="X31" s="28">
        <f>'Gov Voucher Report'!W31</f>
        <v>0</v>
      </c>
      <c r="Y31" s="28">
        <f>'Gov Voucher Report'!X31</f>
        <v>0</v>
      </c>
      <c r="Z31" s="28">
        <f>'Gov Voucher Report'!Y31</f>
        <v>0</v>
      </c>
      <c r="AA31" s="28">
        <f>'Gov Voucher Report'!Z31</f>
        <v>0</v>
      </c>
      <c r="AB31" s="28">
        <f>'Gov Voucher Report'!AA31</f>
        <v>0</v>
      </c>
      <c r="AC31" s="28">
        <f>'Gov Voucher Report'!AB31</f>
        <v>0</v>
      </c>
      <c r="AD31" s="28">
        <f>'Gov Voucher Report'!AC31</f>
        <v>0</v>
      </c>
      <c r="AE31" s="28">
        <f>'Gov Voucher Report'!AD31</f>
        <v>0</v>
      </c>
      <c r="AF31" s="28">
        <f>'Gov Voucher Report'!AE31</f>
        <v>0</v>
      </c>
    </row>
    <row r="32" spans="1:32">
      <c r="A32" s="24">
        <f>'Gov Voucher Report'!A32</f>
        <v>0</v>
      </c>
      <c r="B32" s="28">
        <f>'Gov Voucher Report'!B32</f>
        <v>0</v>
      </c>
      <c r="C32" s="28">
        <f>'Gov Voucher Report'!C32</f>
        <v>0</v>
      </c>
      <c r="D32" s="28">
        <f>'Gov Voucher Report'!D32</f>
        <v>0</v>
      </c>
      <c r="E32" s="28">
        <f>'Gov Voucher Report'!E32</f>
        <v>0</v>
      </c>
      <c r="F32" s="28">
        <f>'Gov Voucher Report'!F32</f>
        <v>0</v>
      </c>
      <c r="G32" s="28">
        <f>'Gov Voucher Report'!G32</f>
        <v>0</v>
      </c>
      <c r="H32" s="24">
        <f>'Gov Voucher Report'!H32</f>
        <v>0</v>
      </c>
      <c r="I32" s="28" t="e">
        <f>VLOOKUP(B32,'Participant Report'!E:EF,32,FALSE)</f>
        <v>#N/A</v>
      </c>
      <c r="J32" s="28">
        <f>'Gov Voucher Report'!I32</f>
        <v>0</v>
      </c>
      <c r="K32" s="28">
        <f>'Gov Voucher Report'!J32</f>
        <v>0</v>
      </c>
      <c r="L32" s="28">
        <f>'Gov Voucher Report'!K32</f>
        <v>0</v>
      </c>
      <c r="M32" s="28">
        <f>'Gov Voucher Report'!L32</f>
        <v>0</v>
      </c>
      <c r="N32" s="25">
        <f>'Gov Voucher Report'!M32</f>
        <v>0</v>
      </c>
      <c r="O32" s="28">
        <f>'Gov Voucher Report'!N32</f>
        <v>0</v>
      </c>
      <c r="P32" s="28">
        <f>'Gov Voucher Report'!O32</f>
        <v>0</v>
      </c>
      <c r="Q32" s="28">
        <f>'Gov Voucher Report'!P32</f>
        <v>0</v>
      </c>
      <c r="R32" s="28">
        <f>'Gov Voucher Report'!Q32</f>
        <v>0</v>
      </c>
      <c r="S32" s="28">
        <f>'Gov Voucher Report'!R32</f>
        <v>0</v>
      </c>
      <c r="T32" s="28">
        <f>'Gov Voucher Report'!S32</f>
        <v>0</v>
      </c>
      <c r="U32" s="28">
        <f>'Gov Voucher Report'!T32</f>
        <v>0</v>
      </c>
      <c r="V32" s="32">
        <f>'Gov Voucher Report'!U32</f>
        <v>0</v>
      </c>
      <c r="W32" s="28">
        <f>'Gov Voucher Report'!V32</f>
        <v>0</v>
      </c>
      <c r="X32" s="28">
        <f>'Gov Voucher Report'!W32</f>
        <v>0</v>
      </c>
      <c r="Y32" s="28">
        <f>'Gov Voucher Report'!X32</f>
        <v>0</v>
      </c>
      <c r="Z32" s="28">
        <f>'Gov Voucher Report'!Y32</f>
        <v>0</v>
      </c>
      <c r="AA32" s="28">
        <f>'Gov Voucher Report'!Z32</f>
        <v>0</v>
      </c>
      <c r="AB32" s="28">
        <f>'Gov Voucher Report'!AA32</f>
        <v>0</v>
      </c>
      <c r="AC32" s="28">
        <f>'Gov Voucher Report'!AB32</f>
        <v>0</v>
      </c>
      <c r="AD32" s="28">
        <f>'Gov Voucher Report'!AC32</f>
        <v>0</v>
      </c>
      <c r="AE32" s="28">
        <f>'Gov Voucher Report'!AD32</f>
        <v>0</v>
      </c>
      <c r="AF32" s="28">
        <f>'Gov Voucher Report'!AE32</f>
        <v>0</v>
      </c>
    </row>
    <row r="33" spans="1:32">
      <c r="A33" s="24">
        <f>'Gov Voucher Report'!A33</f>
        <v>0</v>
      </c>
      <c r="B33" s="28">
        <f>'Gov Voucher Report'!B33</f>
        <v>0</v>
      </c>
      <c r="C33" s="28">
        <f>'Gov Voucher Report'!C33</f>
        <v>0</v>
      </c>
      <c r="D33" s="28">
        <f>'Gov Voucher Report'!D33</f>
        <v>0</v>
      </c>
      <c r="E33" s="28">
        <f>'Gov Voucher Report'!E33</f>
        <v>0</v>
      </c>
      <c r="F33" s="28">
        <f>'Gov Voucher Report'!F33</f>
        <v>0</v>
      </c>
      <c r="G33" s="28">
        <f>'Gov Voucher Report'!G33</f>
        <v>0</v>
      </c>
      <c r="H33" s="24">
        <f>'Gov Voucher Report'!H33</f>
        <v>0</v>
      </c>
      <c r="I33" s="28" t="e">
        <f>VLOOKUP(B33,'Participant Report'!E:EF,32,FALSE)</f>
        <v>#N/A</v>
      </c>
      <c r="J33" s="28">
        <f>'Gov Voucher Report'!I33</f>
        <v>0</v>
      </c>
      <c r="K33" s="28">
        <f>'Gov Voucher Report'!J33</f>
        <v>0</v>
      </c>
      <c r="L33" s="28">
        <f>'Gov Voucher Report'!K33</f>
        <v>0</v>
      </c>
      <c r="M33" s="28">
        <f>'Gov Voucher Report'!L33</f>
        <v>0</v>
      </c>
      <c r="N33" s="25">
        <f>'Gov Voucher Report'!M33</f>
        <v>0</v>
      </c>
      <c r="O33" s="28">
        <f>'Gov Voucher Report'!N33</f>
        <v>0</v>
      </c>
      <c r="P33" s="28">
        <f>'Gov Voucher Report'!O33</f>
        <v>0</v>
      </c>
      <c r="Q33" s="28">
        <f>'Gov Voucher Report'!P33</f>
        <v>0</v>
      </c>
      <c r="R33" s="28">
        <f>'Gov Voucher Report'!Q33</f>
        <v>0</v>
      </c>
      <c r="S33" s="28">
        <f>'Gov Voucher Report'!R33</f>
        <v>0</v>
      </c>
      <c r="T33" s="28">
        <f>'Gov Voucher Report'!S33</f>
        <v>0</v>
      </c>
      <c r="U33" s="28">
        <f>'Gov Voucher Report'!T33</f>
        <v>0</v>
      </c>
      <c r="V33" s="32">
        <f>'Gov Voucher Report'!U33</f>
        <v>0</v>
      </c>
      <c r="W33" s="28">
        <f>'Gov Voucher Report'!V33</f>
        <v>0</v>
      </c>
      <c r="X33" s="28">
        <f>'Gov Voucher Report'!W33</f>
        <v>0</v>
      </c>
      <c r="Y33" s="28">
        <f>'Gov Voucher Report'!X33</f>
        <v>0</v>
      </c>
      <c r="Z33" s="28">
        <f>'Gov Voucher Report'!Y33</f>
        <v>0</v>
      </c>
      <c r="AA33" s="28">
        <f>'Gov Voucher Report'!Z33</f>
        <v>0</v>
      </c>
      <c r="AB33" s="28">
        <f>'Gov Voucher Report'!AA33</f>
        <v>0</v>
      </c>
      <c r="AC33" s="28">
        <f>'Gov Voucher Report'!AB33</f>
        <v>0</v>
      </c>
      <c r="AD33" s="28">
        <f>'Gov Voucher Report'!AC33</f>
        <v>0</v>
      </c>
      <c r="AE33" s="28">
        <f>'Gov Voucher Report'!AD33</f>
        <v>0</v>
      </c>
      <c r="AF33" s="28">
        <f>'Gov Voucher Report'!AE33</f>
        <v>0</v>
      </c>
    </row>
    <row r="34" spans="1:32">
      <c r="A34" s="24">
        <f>'Gov Voucher Report'!A34</f>
        <v>0</v>
      </c>
      <c r="B34" s="28">
        <f>'Gov Voucher Report'!B34</f>
        <v>0</v>
      </c>
      <c r="C34" s="28">
        <f>'Gov Voucher Report'!C34</f>
        <v>0</v>
      </c>
      <c r="D34" s="28">
        <f>'Gov Voucher Report'!D34</f>
        <v>0</v>
      </c>
      <c r="E34" s="28">
        <f>'Gov Voucher Report'!E34</f>
        <v>0</v>
      </c>
      <c r="F34" s="28">
        <f>'Gov Voucher Report'!F34</f>
        <v>0</v>
      </c>
      <c r="G34" s="28">
        <f>'Gov Voucher Report'!G34</f>
        <v>0</v>
      </c>
      <c r="H34" s="24">
        <f>'Gov Voucher Report'!H34</f>
        <v>0</v>
      </c>
      <c r="I34" s="28" t="e">
        <f>VLOOKUP(B34,'Participant Report'!E:EF,32,FALSE)</f>
        <v>#N/A</v>
      </c>
      <c r="J34" s="28">
        <f>'Gov Voucher Report'!I34</f>
        <v>0</v>
      </c>
      <c r="K34" s="28">
        <f>'Gov Voucher Report'!J34</f>
        <v>0</v>
      </c>
      <c r="L34" s="28">
        <f>'Gov Voucher Report'!K34</f>
        <v>0</v>
      </c>
      <c r="M34" s="28">
        <f>'Gov Voucher Report'!L34</f>
        <v>0</v>
      </c>
      <c r="N34" s="25">
        <f>'Gov Voucher Report'!M34</f>
        <v>0</v>
      </c>
      <c r="O34" s="28">
        <f>'Gov Voucher Report'!N34</f>
        <v>0</v>
      </c>
      <c r="P34" s="28">
        <f>'Gov Voucher Report'!O34</f>
        <v>0</v>
      </c>
      <c r="Q34" s="28">
        <f>'Gov Voucher Report'!P34</f>
        <v>0</v>
      </c>
      <c r="R34" s="28">
        <f>'Gov Voucher Report'!Q34</f>
        <v>0</v>
      </c>
      <c r="S34" s="28">
        <f>'Gov Voucher Report'!R34</f>
        <v>0</v>
      </c>
      <c r="T34" s="28">
        <f>'Gov Voucher Report'!S34</f>
        <v>0</v>
      </c>
      <c r="U34" s="28">
        <f>'Gov Voucher Report'!T34</f>
        <v>0</v>
      </c>
      <c r="V34" s="32">
        <f>'Gov Voucher Report'!U34</f>
        <v>0</v>
      </c>
      <c r="W34" s="28">
        <f>'Gov Voucher Report'!V34</f>
        <v>0</v>
      </c>
      <c r="X34" s="28">
        <f>'Gov Voucher Report'!W34</f>
        <v>0</v>
      </c>
      <c r="Y34" s="28">
        <f>'Gov Voucher Report'!X34</f>
        <v>0</v>
      </c>
      <c r="Z34" s="28">
        <f>'Gov Voucher Report'!Y34</f>
        <v>0</v>
      </c>
      <c r="AA34" s="28">
        <f>'Gov Voucher Report'!Z34</f>
        <v>0</v>
      </c>
      <c r="AB34" s="28">
        <f>'Gov Voucher Report'!AA34</f>
        <v>0</v>
      </c>
      <c r="AC34" s="28">
        <f>'Gov Voucher Report'!AB34</f>
        <v>0</v>
      </c>
      <c r="AD34" s="28">
        <f>'Gov Voucher Report'!AC34</f>
        <v>0</v>
      </c>
      <c r="AE34" s="28">
        <f>'Gov Voucher Report'!AD34</f>
        <v>0</v>
      </c>
      <c r="AF34" s="28">
        <f>'Gov Voucher Report'!AE34</f>
        <v>0</v>
      </c>
    </row>
    <row r="35" spans="1:32">
      <c r="A35" s="24">
        <f>'Gov Voucher Report'!A35</f>
        <v>0</v>
      </c>
      <c r="B35" s="28">
        <f>'Gov Voucher Report'!B35</f>
        <v>0</v>
      </c>
      <c r="C35" s="28">
        <f>'Gov Voucher Report'!C35</f>
        <v>0</v>
      </c>
      <c r="D35" s="28">
        <f>'Gov Voucher Report'!D35</f>
        <v>0</v>
      </c>
      <c r="E35" s="28">
        <f>'Gov Voucher Report'!E35</f>
        <v>0</v>
      </c>
      <c r="F35" s="28">
        <f>'Gov Voucher Report'!F35</f>
        <v>0</v>
      </c>
      <c r="G35" s="28">
        <f>'Gov Voucher Report'!G35</f>
        <v>0</v>
      </c>
      <c r="H35" s="24">
        <f>'Gov Voucher Report'!H35</f>
        <v>0</v>
      </c>
      <c r="I35" s="28" t="e">
        <f>VLOOKUP(B35,'Participant Report'!E:EF,32,FALSE)</f>
        <v>#N/A</v>
      </c>
      <c r="J35" s="28">
        <f>'Gov Voucher Report'!I35</f>
        <v>0</v>
      </c>
      <c r="K35" s="28">
        <f>'Gov Voucher Report'!J35</f>
        <v>0</v>
      </c>
      <c r="L35" s="28">
        <f>'Gov Voucher Report'!K35</f>
        <v>0</v>
      </c>
      <c r="M35" s="28">
        <f>'Gov Voucher Report'!L35</f>
        <v>0</v>
      </c>
      <c r="N35" s="25">
        <f>'Gov Voucher Report'!M35</f>
        <v>0</v>
      </c>
      <c r="O35" s="28">
        <f>'Gov Voucher Report'!N35</f>
        <v>0</v>
      </c>
      <c r="P35" s="28">
        <f>'Gov Voucher Report'!O35</f>
        <v>0</v>
      </c>
      <c r="Q35" s="28">
        <f>'Gov Voucher Report'!P35</f>
        <v>0</v>
      </c>
      <c r="R35" s="28">
        <f>'Gov Voucher Report'!Q35</f>
        <v>0</v>
      </c>
      <c r="S35" s="28">
        <f>'Gov Voucher Report'!R35</f>
        <v>0</v>
      </c>
      <c r="T35" s="28">
        <f>'Gov Voucher Report'!S35</f>
        <v>0</v>
      </c>
      <c r="U35" s="28">
        <f>'Gov Voucher Report'!T35</f>
        <v>0</v>
      </c>
      <c r="V35" s="32">
        <f>'Gov Voucher Report'!U35</f>
        <v>0</v>
      </c>
      <c r="W35" s="28">
        <f>'Gov Voucher Report'!V35</f>
        <v>0</v>
      </c>
      <c r="X35" s="28">
        <f>'Gov Voucher Report'!W35</f>
        <v>0</v>
      </c>
      <c r="Y35" s="28">
        <f>'Gov Voucher Report'!X35</f>
        <v>0</v>
      </c>
      <c r="Z35" s="28">
        <f>'Gov Voucher Report'!Y35</f>
        <v>0</v>
      </c>
      <c r="AA35" s="28">
        <f>'Gov Voucher Report'!Z35</f>
        <v>0</v>
      </c>
      <c r="AB35" s="28">
        <f>'Gov Voucher Report'!AA35</f>
        <v>0</v>
      </c>
      <c r="AC35" s="28">
        <f>'Gov Voucher Report'!AB35</f>
        <v>0</v>
      </c>
      <c r="AD35" s="28">
        <f>'Gov Voucher Report'!AC35</f>
        <v>0</v>
      </c>
      <c r="AE35" s="28">
        <f>'Gov Voucher Report'!AD35</f>
        <v>0</v>
      </c>
      <c r="AF35" s="28">
        <f>'Gov Voucher Report'!AE35</f>
        <v>0</v>
      </c>
    </row>
    <row r="36" spans="1:32">
      <c r="A36" s="24">
        <f>'Gov Voucher Report'!A36</f>
        <v>0</v>
      </c>
      <c r="B36" s="28">
        <f>'Gov Voucher Report'!B36</f>
        <v>0</v>
      </c>
      <c r="C36" s="28">
        <f>'Gov Voucher Report'!C36</f>
        <v>0</v>
      </c>
      <c r="D36" s="28">
        <f>'Gov Voucher Report'!D36</f>
        <v>0</v>
      </c>
      <c r="E36" s="28">
        <f>'Gov Voucher Report'!E36</f>
        <v>0</v>
      </c>
      <c r="F36" s="28">
        <f>'Gov Voucher Report'!F36</f>
        <v>0</v>
      </c>
      <c r="G36" s="28">
        <f>'Gov Voucher Report'!G36</f>
        <v>0</v>
      </c>
      <c r="H36" s="24">
        <f>'Gov Voucher Report'!H36</f>
        <v>0</v>
      </c>
      <c r="I36" s="28" t="e">
        <f>VLOOKUP(B36,'Participant Report'!E:EF,32,FALSE)</f>
        <v>#N/A</v>
      </c>
      <c r="J36" s="28">
        <f>'Gov Voucher Report'!I36</f>
        <v>0</v>
      </c>
      <c r="K36" s="28">
        <f>'Gov Voucher Report'!J36</f>
        <v>0</v>
      </c>
      <c r="L36" s="28">
        <f>'Gov Voucher Report'!K36</f>
        <v>0</v>
      </c>
      <c r="M36" s="28">
        <f>'Gov Voucher Report'!L36</f>
        <v>0</v>
      </c>
      <c r="N36" s="25">
        <f>'Gov Voucher Report'!M36</f>
        <v>0</v>
      </c>
      <c r="O36" s="28">
        <f>'Gov Voucher Report'!N36</f>
        <v>0</v>
      </c>
      <c r="P36" s="28">
        <f>'Gov Voucher Report'!O36</f>
        <v>0</v>
      </c>
      <c r="Q36" s="28">
        <f>'Gov Voucher Report'!P36</f>
        <v>0</v>
      </c>
      <c r="R36" s="28">
        <f>'Gov Voucher Report'!Q36</f>
        <v>0</v>
      </c>
      <c r="S36" s="28">
        <f>'Gov Voucher Report'!R36</f>
        <v>0</v>
      </c>
      <c r="T36" s="28">
        <f>'Gov Voucher Report'!S36</f>
        <v>0</v>
      </c>
      <c r="U36" s="28">
        <f>'Gov Voucher Report'!T36</f>
        <v>0</v>
      </c>
      <c r="V36" s="32">
        <f>'Gov Voucher Report'!U36</f>
        <v>0</v>
      </c>
      <c r="W36" s="28">
        <f>'Gov Voucher Report'!V36</f>
        <v>0</v>
      </c>
      <c r="X36" s="28">
        <f>'Gov Voucher Report'!W36</f>
        <v>0</v>
      </c>
      <c r="Y36" s="28">
        <f>'Gov Voucher Report'!X36</f>
        <v>0</v>
      </c>
      <c r="Z36" s="28">
        <f>'Gov Voucher Report'!Y36</f>
        <v>0</v>
      </c>
      <c r="AA36" s="28">
        <f>'Gov Voucher Report'!Z36</f>
        <v>0</v>
      </c>
      <c r="AB36" s="28">
        <f>'Gov Voucher Report'!AA36</f>
        <v>0</v>
      </c>
      <c r="AC36" s="28">
        <f>'Gov Voucher Report'!AB36</f>
        <v>0</v>
      </c>
      <c r="AD36" s="28">
        <f>'Gov Voucher Report'!AC36</f>
        <v>0</v>
      </c>
      <c r="AE36" s="28">
        <f>'Gov Voucher Report'!AD36</f>
        <v>0</v>
      </c>
      <c r="AF36" s="28">
        <f>'Gov Voucher Report'!AE36</f>
        <v>0</v>
      </c>
    </row>
    <row r="37" spans="1:32">
      <c r="A37" s="24">
        <f>'Gov Voucher Report'!A37</f>
        <v>0</v>
      </c>
      <c r="B37" s="28">
        <f>'Gov Voucher Report'!B37</f>
        <v>0</v>
      </c>
      <c r="C37" s="28">
        <f>'Gov Voucher Report'!C37</f>
        <v>0</v>
      </c>
      <c r="D37" s="28">
        <f>'Gov Voucher Report'!D37</f>
        <v>0</v>
      </c>
      <c r="E37" s="28">
        <f>'Gov Voucher Report'!E37</f>
        <v>0</v>
      </c>
      <c r="F37" s="28">
        <f>'Gov Voucher Report'!F37</f>
        <v>0</v>
      </c>
      <c r="G37" s="28">
        <f>'Gov Voucher Report'!G37</f>
        <v>0</v>
      </c>
      <c r="H37" s="24">
        <f>'Gov Voucher Report'!H37</f>
        <v>0</v>
      </c>
      <c r="I37" s="28" t="e">
        <f>VLOOKUP(B37,'Participant Report'!E:EF,32,FALSE)</f>
        <v>#N/A</v>
      </c>
      <c r="J37" s="28">
        <f>'Gov Voucher Report'!I37</f>
        <v>0</v>
      </c>
      <c r="K37" s="28">
        <f>'Gov Voucher Report'!J37</f>
        <v>0</v>
      </c>
      <c r="L37" s="28">
        <f>'Gov Voucher Report'!K37</f>
        <v>0</v>
      </c>
      <c r="M37" s="28">
        <f>'Gov Voucher Report'!L37</f>
        <v>0</v>
      </c>
      <c r="N37" s="25">
        <f>'Gov Voucher Report'!M37</f>
        <v>0</v>
      </c>
      <c r="O37" s="28">
        <f>'Gov Voucher Report'!N37</f>
        <v>0</v>
      </c>
      <c r="P37" s="28">
        <f>'Gov Voucher Report'!O37</f>
        <v>0</v>
      </c>
      <c r="Q37" s="28">
        <f>'Gov Voucher Report'!P37</f>
        <v>0</v>
      </c>
      <c r="R37" s="28">
        <f>'Gov Voucher Report'!Q37</f>
        <v>0</v>
      </c>
      <c r="S37" s="28">
        <f>'Gov Voucher Report'!R37</f>
        <v>0</v>
      </c>
      <c r="T37" s="28">
        <f>'Gov Voucher Report'!S37</f>
        <v>0</v>
      </c>
      <c r="U37" s="28">
        <f>'Gov Voucher Report'!T37</f>
        <v>0</v>
      </c>
      <c r="V37" s="32">
        <f>'Gov Voucher Report'!U37</f>
        <v>0</v>
      </c>
      <c r="W37" s="28">
        <f>'Gov Voucher Report'!V37</f>
        <v>0</v>
      </c>
      <c r="X37" s="28">
        <f>'Gov Voucher Report'!W37</f>
        <v>0</v>
      </c>
      <c r="Y37" s="28">
        <f>'Gov Voucher Report'!X37</f>
        <v>0</v>
      </c>
      <c r="Z37" s="28">
        <f>'Gov Voucher Report'!Y37</f>
        <v>0</v>
      </c>
      <c r="AA37" s="28">
        <f>'Gov Voucher Report'!Z37</f>
        <v>0</v>
      </c>
      <c r="AB37" s="28">
        <f>'Gov Voucher Report'!AA37</f>
        <v>0</v>
      </c>
      <c r="AC37" s="28">
        <f>'Gov Voucher Report'!AB37</f>
        <v>0</v>
      </c>
      <c r="AD37" s="28">
        <f>'Gov Voucher Report'!AC37</f>
        <v>0</v>
      </c>
      <c r="AE37" s="28">
        <f>'Gov Voucher Report'!AD37</f>
        <v>0</v>
      </c>
      <c r="AF37" s="28">
        <f>'Gov Voucher Report'!AE37</f>
        <v>0</v>
      </c>
    </row>
    <row r="38" spans="1:32">
      <c r="A38" s="24">
        <f>'Gov Voucher Report'!A38</f>
        <v>0</v>
      </c>
      <c r="B38" s="28">
        <f>'Gov Voucher Report'!B38</f>
        <v>0</v>
      </c>
      <c r="C38" s="28">
        <f>'Gov Voucher Report'!C38</f>
        <v>0</v>
      </c>
      <c r="D38" s="28">
        <f>'Gov Voucher Report'!D38</f>
        <v>0</v>
      </c>
      <c r="E38" s="28">
        <f>'Gov Voucher Report'!E38</f>
        <v>0</v>
      </c>
      <c r="F38" s="28">
        <f>'Gov Voucher Report'!F38</f>
        <v>0</v>
      </c>
      <c r="G38" s="28">
        <f>'Gov Voucher Report'!G38</f>
        <v>0</v>
      </c>
      <c r="H38" s="24">
        <f>'Gov Voucher Report'!H38</f>
        <v>0</v>
      </c>
      <c r="I38" s="28" t="e">
        <f>VLOOKUP(B38,'Participant Report'!E:EF,32,FALSE)</f>
        <v>#N/A</v>
      </c>
      <c r="J38" s="28">
        <f>'Gov Voucher Report'!I38</f>
        <v>0</v>
      </c>
      <c r="K38" s="28">
        <f>'Gov Voucher Report'!J38</f>
        <v>0</v>
      </c>
      <c r="L38" s="28">
        <f>'Gov Voucher Report'!K38</f>
        <v>0</v>
      </c>
      <c r="M38" s="28">
        <f>'Gov Voucher Report'!L38</f>
        <v>0</v>
      </c>
      <c r="N38" s="25">
        <f>'Gov Voucher Report'!M38</f>
        <v>0</v>
      </c>
      <c r="O38" s="28">
        <f>'Gov Voucher Report'!N38</f>
        <v>0</v>
      </c>
      <c r="P38" s="28">
        <f>'Gov Voucher Report'!O38</f>
        <v>0</v>
      </c>
      <c r="Q38" s="28">
        <f>'Gov Voucher Report'!P38</f>
        <v>0</v>
      </c>
      <c r="R38" s="28">
        <f>'Gov Voucher Report'!Q38</f>
        <v>0</v>
      </c>
      <c r="S38" s="28">
        <f>'Gov Voucher Report'!R38</f>
        <v>0</v>
      </c>
      <c r="T38" s="28">
        <f>'Gov Voucher Report'!S38</f>
        <v>0</v>
      </c>
      <c r="U38" s="28">
        <f>'Gov Voucher Report'!T38</f>
        <v>0</v>
      </c>
      <c r="V38" s="32">
        <f>'Gov Voucher Report'!U38</f>
        <v>0</v>
      </c>
      <c r="W38" s="28">
        <f>'Gov Voucher Report'!V38</f>
        <v>0</v>
      </c>
      <c r="X38" s="28">
        <f>'Gov Voucher Report'!W38</f>
        <v>0</v>
      </c>
      <c r="Y38" s="28">
        <f>'Gov Voucher Report'!X38</f>
        <v>0</v>
      </c>
      <c r="Z38" s="28">
        <f>'Gov Voucher Report'!Y38</f>
        <v>0</v>
      </c>
      <c r="AA38" s="28">
        <f>'Gov Voucher Report'!Z38</f>
        <v>0</v>
      </c>
      <c r="AB38" s="28">
        <f>'Gov Voucher Report'!AA38</f>
        <v>0</v>
      </c>
      <c r="AC38" s="28">
        <f>'Gov Voucher Report'!AB38</f>
        <v>0</v>
      </c>
      <c r="AD38" s="28">
        <f>'Gov Voucher Report'!AC38</f>
        <v>0</v>
      </c>
      <c r="AE38" s="28">
        <f>'Gov Voucher Report'!AD38</f>
        <v>0</v>
      </c>
      <c r="AF38" s="28">
        <f>'Gov Voucher Report'!AE38</f>
        <v>0</v>
      </c>
    </row>
    <row r="39" spans="1:32">
      <c r="A39" s="24">
        <f>'Gov Voucher Report'!A39</f>
        <v>0</v>
      </c>
      <c r="B39" s="28">
        <f>'Gov Voucher Report'!B39</f>
        <v>0</v>
      </c>
      <c r="C39" s="28">
        <f>'Gov Voucher Report'!C39</f>
        <v>0</v>
      </c>
      <c r="D39" s="28">
        <f>'Gov Voucher Report'!D39</f>
        <v>0</v>
      </c>
      <c r="E39" s="28">
        <f>'Gov Voucher Report'!E39</f>
        <v>0</v>
      </c>
      <c r="F39" s="28">
        <f>'Gov Voucher Report'!F39</f>
        <v>0</v>
      </c>
      <c r="G39" s="28">
        <f>'Gov Voucher Report'!G39</f>
        <v>0</v>
      </c>
      <c r="H39" s="24">
        <f>'Gov Voucher Report'!H39</f>
        <v>0</v>
      </c>
      <c r="I39" s="28" t="e">
        <f>VLOOKUP(B39,'Participant Report'!E:EF,32,FALSE)</f>
        <v>#N/A</v>
      </c>
      <c r="J39" s="28">
        <f>'Gov Voucher Report'!I39</f>
        <v>0</v>
      </c>
      <c r="K39" s="28">
        <f>'Gov Voucher Report'!J39</f>
        <v>0</v>
      </c>
      <c r="L39" s="28">
        <f>'Gov Voucher Report'!K39</f>
        <v>0</v>
      </c>
      <c r="M39" s="28">
        <f>'Gov Voucher Report'!L39</f>
        <v>0</v>
      </c>
      <c r="N39" s="25">
        <f>'Gov Voucher Report'!M39</f>
        <v>0</v>
      </c>
      <c r="O39" s="28">
        <f>'Gov Voucher Report'!N39</f>
        <v>0</v>
      </c>
      <c r="P39" s="28">
        <f>'Gov Voucher Report'!O39</f>
        <v>0</v>
      </c>
      <c r="Q39" s="28">
        <f>'Gov Voucher Report'!P39</f>
        <v>0</v>
      </c>
      <c r="R39" s="28">
        <f>'Gov Voucher Report'!Q39</f>
        <v>0</v>
      </c>
      <c r="S39" s="28">
        <f>'Gov Voucher Report'!R39</f>
        <v>0</v>
      </c>
      <c r="T39" s="28">
        <f>'Gov Voucher Report'!S39</f>
        <v>0</v>
      </c>
      <c r="U39" s="28">
        <f>'Gov Voucher Report'!T39</f>
        <v>0</v>
      </c>
      <c r="V39" s="32">
        <f>'Gov Voucher Report'!U39</f>
        <v>0</v>
      </c>
      <c r="W39" s="28">
        <f>'Gov Voucher Report'!V39</f>
        <v>0</v>
      </c>
      <c r="X39" s="28">
        <f>'Gov Voucher Report'!W39</f>
        <v>0</v>
      </c>
      <c r="Y39" s="28">
        <f>'Gov Voucher Report'!X39</f>
        <v>0</v>
      </c>
      <c r="Z39" s="28">
        <f>'Gov Voucher Report'!Y39</f>
        <v>0</v>
      </c>
      <c r="AA39" s="28">
        <f>'Gov Voucher Report'!Z39</f>
        <v>0</v>
      </c>
      <c r="AB39" s="28">
        <f>'Gov Voucher Report'!AA39</f>
        <v>0</v>
      </c>
      <c r="AC39" s="28">
        <f>'Gov Voucher Report'!AB39</f>
        <v>0</v>
      </c>
      <c r="AD39" s="28">
        <f>'Gov Voucher Report'!AC39</f>
        <v>0</v>
      </c>
      <c r="AE39" s="28">
        <f>'Gov Voucher Report'!AD39</f>
        <v>0</v>
      </c>
      <c r="AF39" s="28">
        <f>'Gov Voucher Report'!AE39</f>
        <v>0</v>
      </c>
    </row>
    <row r="40" spans="1:32">
      <c r="A40" s="24">
        <f>'Gov Voucher Report'!A40</f>
        <v>0</v>
      </c>
      <c r="B40" s="28">
        <f>'Gov Voucher Report'!B40</f>
        <v>0</v>
      </c>
      <c r="C40" s="28">
        <f>'Gov Voucher Report'!C40</f>
        <v>0</v>
      </c>
      <c r="D40" s="28">
        <f>'Gov Voucher Report'!D40</f>
        <v>0</v>
      </c>
      <c r="E40" s="28">
        <f>'Gov Voucher Report'!E40</f>
        <v>0</v>
      </c>
      <c r="F40" s="28">
        <f>'Gov Voucher Report'!F40</f>
        <v>0</v>
      </c>
      <c r="G40" s="28">
        <f>'Gov Voucher Report'!G40</f>
        <v>0</v>
      </c>
      <c r="H40" s="24">
        <f>'Gov Voucher Report'!H40</f>
        <v>0</v>
      </c>
      <c r="I40" s="28" t="e">
        <f>VLOOKUP(B40,'Participant Report'!E:EF,32,FALSE)</f>
        <v>#N/A</v>
      </c>
      <c r="J40" s="28">
        <f>'Gov Voucher Report'!I40</f>
        <v>0</v>
      </c>
      <c r="K40" s="28">
        <f>'Gov Voucher Report'!J40</f>
        <v>0</v>
      </c>
      <c r="L40" s="28">
        <f>'Gov Voucher Report'!K40</f>
        <v>0</v>
      </c>
      <c r="M40" s="28">
        <f>'Gov Voucher Report'!L40</f>
        <v>0</v>
      </c>
      <c r="N40" s="25">
        <f>'Gov Voucher Report'!M40</f>
        <v>0</v>
      </c>
      <c r="O40" s="28">
        <f>'Gov Voucher Report'!N40</f>
        <v>0</v>
      </c>
      <c r="P40" s="28">
        <f>'Gov Voucher Report'!O40</f>
        <v>0</v>
      </c>
      <c r="Q40" s="28">
        <f>'Gov Voucher Report'!P40</f>
        <v>0</v>
      </c>
      <c r="R40" s="28">
        <f>'Gov Voucher Report'!Q40</f>
        <v>0</v>
      </c>
      <c r="S40" s="28">
        <f>'Gov Voucher Report'!R40</f>
        <v>0</v>
      </c>
      <c r="T40" s="28">
        <f>'Gov Voucher Report'!S40</f>
        <v>0</v>
      </c>
      <c r="U40" s="28">
        <f>'Gov Voucher Report'!T40</f>
        <v>0</v>
      </c>
      <c r="V40" s="32">
        <f>'Gov Voucher Report'!U40</f>
        <v>0</v>
      </c>
      <c r="W40" s="28">
        <f>'Gov Voucher Report'!V40</f>
        <v>0</v>
      </c>
      <c r="X40" s="28">
        <f>'Gov Voucher Report'!W40</f>
        <v>0</v>
      </c>
      <c r="Y40" s="28">
        <f>'Gov Voucher Report'!X40</f>
        <v>0</v>
      </c>
      <c r="Z40" s="28">
        <f>'Gov Voucher Report'!Y40</f>
        <v>0</v>
      </c>
      <c r="AA40" s="28">
        <f>'Gov Voucher Report'!Z40</f>
        <v>0</v>
      </c>
      <c r="AB40" s="28">
        <f>'Gov Voucher Report'!AA40</f>
        <v>0</v>
      </c>
      <c r="AC40" s="28">
        <f>'Gov Voucher Report'!AB40</f>
        <v>0</v>
      </c>
      <c r="AD40" s="28">
        <f>'Gov Voucher Report'!AC40</f>
        <v>0</v>
      </c>
      <c r="AE40" s="28">
        <f>'Gov Voucher Report'!AD40</f>
        <v>0</v>
      </c>
      <c r="AF40" s="28">
        <f>'Gov Voucher Report'!AE40</f>
        <v>0</v>
      </c>
    </row>
    <row r="41" spans="1:32">
      <c r="A41" s="24">
        <f>'Gov Voucher Report'!A41</f>
        <v>0</v>
      </c>
      <c r="B41" s="28">
        <f>'Gov Voucher Report'!B41</f>
        <v>0</v>
      </c>
      <c r="C41" s="28">
        <f>'Gov Voucher Report'!C41</f>
        <v>0</v>
      </c>
      <c r="D41" s="28">
        <f>'Gov Voucher Report'!D41</f>
        <v>0</v>
      </c>
      <c r="E41" s="28">
        <f>'Gov Voucher Report'!E41</f>
        <v>0</v>
      </c>
      <c r="F41" s="28">
        <f>'Gov Voucher Report'!F41</f>
        <v>0</v>
      </c>
      <c r="G41" s="28">
        <f>'Gov Voucher Report'!G41</f>
        <v>0</v>
      </c>
      <c r="H41" s="24">
        <f>'Gov Voucher Report'!H41</f>
        <v>0</v>
      </c>
      <c r="I41" s="28" t="e">
        <f>VLOOKUP(B41,'Participant Report'!E:EF,32,FALSE)</f>
        <v>#N/A</v>
      </c>
      <c r="J41" s="28">
        <f>'Gov Voucher Report'!I41</f>
        <v>0</v>
      </c>
      <c r="K41" s="28">
        <f>'Gov Voucher Report'!J41</f>
        <v>0</v>
      </c>
      <c r="L41" s="28">
        <f>'Gov Voucher Report'!K41</f>
        <v>0</v>
      </c>
      <c r="M41" s="28">
        <f>'Gov Voucher Report'!L41</f>
        <v>0</v>
      </c>
      <c r="N41" s="25">
        <f>'Gov Voucher Report'!M41</f>
        <v>0</v>
      </c>
      <c r="O41" s="28">
        <f>'Gov Voucher Report'!N41</f>
        <v>0</v>
      </c>
      <c r="P41" s="28">
        <f>'Gov Voucher Report'!O41</f>
        <v>0</v>
      </c>
      <c r="Q41" s="28">
        <f>'Gov Voucher Report'!P41</f>
        <v>0</v>
      </c>
      <c r="R41" s="28">
        <f>'Gov Voucher Report'!Q41</f>
        <v>0</v>
      </c>
      <c r="S41" s="28">
        <f>'Gov Voucher Report'!R41</f>
        <v>0</v>
      </c>
      <c r="T41" s="28">
        <f>'Gov Voucher Report'!S41</f>
        <v>0</v>
      </c>
      <c r="U41" s="28">
        <f>'Gov Voucher Report'!T41</f>
        <v>0</v>
      </c>
      <c r="V41" s="32">
        <f>'Gov Voucher Report'!U41</f>
        <v>0</v>
      </c>
      <c r="W41" s="28">
        <f>'Gov Voucher Report'!V41</f>
        <v>0</v>
      </c>
      <c r="X41" s="28">
        <f>'Gov Voucher Report'!W41</f>
        <v>0</v>
      </c>
      <c r="Y41" s="28">
        <f>'Gov Voucher Report'!X41</f>
        <v>0</v>
      </c>
      <c r="Z41" s="28">
        <f>'Gov Voucher Report'!Y41</f>
        <v>0</v>
      </c>
      <c r="AA41" s="28">
        <f>'Gov Voucher Report'!Z41</f>
        <v>0</v>
      </c>
      <c r="AB41" s="28">
        <f>'Gov Voucher Report'!AA41</f>
        <v>0</v>
      </c>
      <c r="AC41" s="28">
        <f>'Gov Voucher Report'!AB41</f>
        <v>0</v>
      </c>
      <c r="AD41" s="28">
        <f>'Gov Voucher Report'!AC41</f>
        <v>0</v>
      </c>
      <c r="AE41" s="28">
        <f>'Gov Voucher Report'!AD41</f>
        <v>0</v>
      </c>
      <c r="AF41" s="28">
        <f>'Gov Voucher Report'!AE41</f>
        <v>0</v>
      </c>
    </row>
    <row r="42" spans="1:32">
      <c r="A42" s="24">
        <f>'Gov Voucher Report'!A42</f>
        <v>0</v>
      </c>
      <c r="B42" s="28">
        <f>'Gov Voucher Report'!B42</f>
        <v>0</v>
      </c>
      <c r="C42" s="28">
        <f>'Gov Voucher Report'!C42</f>
        <v>0</v>
      </c>
      <c r="D42" s="28">
        <f>'Gov Voucher Report'!D42</f>
        <v>0</v>
      </c>
      <c r="E42" s="28">
        <f>'Gov Voucher Report'!E42</f>
        <v>0</v>
      </c>
      <c r="F42" s="28">
        <f>'Gov Voucher Report'!F42</f>
        <v>0</v>
      </c>
      <c r="G42" s="28">
        <f>'Gov Voucher Report'!G42</f>
        <v>0</v>
      </c>
      <c r="H42" s="24">
        <f>'Gov Voucher Report'!H42</f>
        <v>0</v>
      </c>
      <c r="I42" s="28" t="e">
        <f>VLOOKUP(B42,'Participant Report'!E:EF,32,FALSE)</f>
        <v>#N/A</v>
      </c>
      <c r="J42" s="28">
        <f>'Gov Voucher Report'!I42</f>
        <v>0</v>
      </c>
      <c r="K42" s="28">
        <f>'Gov Voucher Report'!J42</f>
        <v>0</v>
      </c>
      <c r="L42" s="28">
        <f>'Gov Voucher Report'!K42</f>
        <v>0</v>
      </c>
      <c r="M42" s="28">
        <f>'Gov Voucher Report'!L42</f>
        <v>0</v>
      </c>
      <c r="N42" s="25">
        <f>'Gov Voucher Report'!M42</f>
        <v>0</v>
      </c>
      <c r="O42" s="28">
        <f>'Gov Voucher Report'!N42</f>
        <v>0</v>
      </c>
      <c r="P42" s="28">
        <f>'Gov Voucher Report'!O42</f>
        <v>0</v>
      </c>
      <c r="Q42" s="28">
        <f>'Gov Voucher Report'!P42</f>
        <v>0</v>
      </c>
      <c r="R42" s="28">
        <f>'Gov Voucher Report'!Q42</f>
        <v>0</v>
      </c>
      <c r="S42" s="28">
        <f>'Gov Voucher Report'!R42</f>
        <v>0</v>
      </c>
      <c r="T42" s="28">
        <f>'Gov Voucher Report'!S42</f>
        <v>0</v>
      </c>
      <c r="U42" s="28">
        <f>'Gov Voucher Report'!T42</f>
        <v>0</v>
      </c>
      <c r="V42" s="32">
        <f>'Gov Voucher Report'!U42</f>
        <v>0</v>
      </c>
      <c r="W42" s="28">
        <f>'Gov Voucher Report'!V42</f>
        <v>0</v>
      </c>
      <c r="X42" s="28">
        <f>'Gov Voucher Report'!W42</f>
        <v>0</v>
      </c>
      <c r="Y42" s="28">
        <f>'Gov Voucher Report'!X42</f>
        <v>0</v>
      </c>
      <c r="Z42" s="28">
        <f>'Gov Voucher Report'!Y42</f>
        <v>0</v>
      </c>
      <c r="AA42" s="28">
        <f>'Gov Voucher Report'!Z42</f>
        <v>0</v>
      </c>
      <c r="AB42" s="28">
        <f>'Gov Voucher Report'!AA42</f>
        <v>0</v>
      </c>
      <c r="AC42" s="28">
        <f>'Gov Voucher Report'!AB42</f>
        <v>0</v>
      </c>
      <c r="AD42" s="28">
        <f>'Gov Voucher Report'!AC42</f>
        <v>0</v>
      </c>
      <c r="AE42" s="28">
        <f>'Gov Voucher Report'!AD42</f>
        <v>0</v>
      </c>
      <c r="AF42" s="28">
        <f>'Gov Voucher Report'!AE42</f>
        <v>0</v>
      </c>
    </row>
    <row r="43" spans="1:32">
      <c r="A43" s="24">
        <f>'Gov Voucher Report'!A43</f>
        <v>0</v>
      </c>
      <c r="B43" s="28">
        <f>'Gov Voucher Report'!B43</f>
        <v>0</v>
      </c>
      <c r="C43" s="28">
        <f>'Gov Voucher Report'!C43</f>
        <v>0</v>
      </c>
      <c r="D43" s="28">
        <f>'Gov Voucher Report'!D43</f>
        <v>0</v>
      </c>
      <c r="E43" s="28">
        <f>'Gov Voucher Report'!E43</f>
        <v>0</v>
      </c>
      <c r="F43" s="28">
        <f>'Gov Voucher Report'!F43</f>
        <v>0</v>
      </c>
      <c r="G43" s="28">
        <f>'Gov Voucher Report'!G43</f>
        <v>0</v>
      </c>
      <c r="H43" s="24">
        <f>'Gov Voucher Report'!H43</f>
        <v>0</v>
      </c>
      <c r="I43" s="28" t="e">
        <f>VLOOKUP(B43,'Participant Report'!E:EF,32,FALSE)</f>
        <v>#N/A</v>
      </c>
      <c r="J43" s="28">
        <f>'Gov Voucher Report'!I43</f>
        <v>0</v>
      </c>
      <c r="K43" s="28">
        <f>'Gov Voucher Report'!J43</f>
        <v>0</v>
      </c>
      <c r="L43" s="28">
        <f>'Gov Voucher Report'!K43</f>
        <v>0</v>
      </c>
      <c r="M43" s="28">
        <f>'Gov Voucher Report'!L43</f>
        <v>0</v>
      </c>
      <c r="N43" s="25">
        <f>'Gov Voucher Report'!M43</f>
        <v>0</v>
      </c>
      <c r="O43" s="28">
        <f>'Gov Voucher Report'!N43</f>
        <v>0</v>
      </c>
      <c r="P43" s="28">
        <f>'Gov Voucher Report'!O43</f>
        <v>0</v>
      </c>
      <c r="Q43" s="28">
        <f>'Gov Voucher Report'!P43</f>
        <v>0</v>
      </c>
      <c r="R43" s="28">
        <f>'Gov Voucher Report'!Q43</f>
        <v>0</v>
      </c>
      <c r="S43" s="28">
        <f>'Gov Voucher Report'!R43</f>
        <v>0</v>
      </c>
      <c r="T43" s="28">
        <f>'Gov Voucher Report'!S43</f>
        <v>0</v>
      </c>
      <c r="U43" s="28">
        <f>'Gov Voucher Report'!T43</f>
        <v>0</v>
      </c>
      <c r="V43" s="32">
        <f>'Gov Voucher Report'!U43</f>
        <v>0</v>
      </c>
      <c r="W43" s="28">
        <f>'Gov Voucher Report'!V43</f>
        <v>0</v>
      </c>
      <c r="X43" s="28">
        <f>'Gov Voucher Report'!W43</f>
        <v>0</v>
      </c>
      <c r="Y43" s="28">
        <f>'Gov Voucher Report'!X43</f>
        <v>0</v>
      </c>
      <c r="Z43" s="28">
        <f>'Gov Voucher Report'!Y43</f>
        <v>0</v>
      </c>
      <c r="AA43" s="28">
        <f>'Gov Voucher Report'!Z43</f>
        <v>0</v>
      </c>
      <c r="AB43" s="28">
        <f>'Gov Voucher Report'!AA43</f>
        <v>0</v>
      </c>
      <c r="AC43" s="28">
        <f>'Gov Voucher Report'!AB43</f>
        <v>0</v>
      </c>
      <c r="AD43" s="28">
        <f>'Gov Voucher Report'!AC43</f>
        <v>0</v>
      </c>
      <c r="AE43" s="28">
        <f>'Gov Voucher Report'!AD43</f>
        <v>0</v>
      </c>
      <c r="AF43" s="28">
        <f>'Gov Voucher Report'!AE43</f>
        <v>0</v>
      </c>
    </row>
    <row r="44" spans="1:32">
      <c r="A44" s="24">
        <f>'Gov Voucher Report'!A44</f>
        <v>0</v>
      </c>
      <c r="B44" s="28">
        <f>'Gov Voucher Report'!B44</f>
        <v>0</v>
      </c>
      <c r="C44" s="28">
        <f>'Gov Voucher Report'!C44</f>
        <v>0</v>
      </c>
      <c r="D44" s="28">
        <f>'Gov Voucher Report'!D44</f>
        <v>0</v>
      </c>
      <c r="E44" s="28">
        <f>'Gov Voucher Report'!E44</f>
        <v>0</v>
      </c>
      <c r="F44" s="28">
        <f>'Gov Voucher Report'!F44</f>
        <v>0</v>
      </c>
      <c r="G44" s="28">
        <f>'Gov Voucher Report'!G44</f>
        <v>0</v>
      </c>
      <c r="H44" s="24">
        <f>'Gov Voucher Report'!H44</f>
        <v>0</v>
      </c>
      <c r="I44" s="28" t="e">
        <f>VLOOKUP(B44,'Participant Report'!E:EF,32,FALSE)</f>
        <v>#N/A</v>
      </c>
      <c r="J44" s="28">
        <f>'Gov Voucher Report'!I44</f>
        <v>0</v>
      </c>
      <c r="K44" s="28">
        <f>'Gov Voucher Report'!J44</f>
        <v>0</v>
      </c>
      <c r="L44" s="28">
        <f>'Gov Voucher Report'!K44</f>
        <v>0</v>
      </c>
      <c r="M44" s="28">
        <f>'Gov Voucher Report'!L44</f>
        <v>0</v>
      </c>
      <c r="N44" s="25">
        <f>'Gov Voucher Report'!M44</f>
        <v>0</v>
      </c>
      <c r="O44" s="28">
        <f>'Gov Voucher Report'!N44</f>
        <v>0</v>
      </c>
      <c r="P44" s="28">
        <f>'Gov Voucher Report'!O44</f>
        <v>0</v>
      </c>
      <c r="Q44" s="28">
        <f>'Gov Voucher Report'!P44</f>
        <v>0</v>
      </c>
      <c r="R44" s="28">
        <f>'Gov Voucher Report'!Q44</f>
        <v>0</v>
      </c>
      <c r="S44" s="28">
        <f>'Gov Voucher Report'!R44</f>
        <v>0</v>
      </c>
      <c r="T44" s="28">
        <f>'Gov Voucher Report'!S44</f>
        <v>0</v>
      </c>
      <c r="U44" s="28">
        <f>'Gov Voucher Report'!T44</f>
        <v>0</v>
      </c>
      <c r="V44" s="32">
        <f>'Gov Voucher Report'!U44</f>
        <v>0</v>
      </c>
      <c r="W44" s="28">
        <f>'Gov Voucher Report'!V44</f>
        <v>0</v>
      </c>
      <c r="X44" s="28">
        <f>'Gov Voucher Report'!W44</f>
        <v>0</v>
      </c>
      <c r="Y44" s="28">
        <f>'Gov Voucher Report'!X44</f>
        <v>0</v>
      </c>
      <c r="Z44" s="28">
        <f>'Gov Voucher Report'!Y44</f>
        <v>0</v>
      </c>
      <c r="AA44" s="28">
        <f>'Gov Voucher Report'!Z44</f>
        <v>0</v>
      </c>
      <c r="AB44" s="28">
        <f>'Gov Voucher Report'!AA44</f>
        <v>0</v>
      </c>
      <c r="AC44" s="28">
        <f>'Gov Voucher Report'!AB44</f>
        <v>0</v>
      </c>
      <c r="AD44" s="28">
        <f>'Gov Voucher Report'!AC44</f>
        <v>0</v>
      </c>
      <c r="AE44" s="28">
        <f>'Gov Voucher Report'!AD44</f>
        <v>0</v>
      </c>
      <c r="AF44" s="28">
        <f>'Gov Voucher Report'!AE44</f>
        <v>0</v>
      </c>
    </row>
    <row r="45" spans="1:32">
      <c r="A45" s="24">
        <f>'Gov Voucher Report'!A45</f>
        <v>0</v>
      </c>
      <c r="B45" s="28">
        <f>'Gov Voucher Report'!B45</f>
        <v>0</v>
      </c>
      <c r="C45" s="28">
        <f>'Gov Voucher Report'!C45</f>
        <v>0</v>
      </c>
      <c r="D45" s="28">
        <f>'Gov Voucher Report'!D45</f>
        <v>0</v>
      </c>
      <c r="E45" s="28">
        <f>'Gov Voucher Report'!E45</f>
        <v>0</v>
      </c>
      <c r="F45" s="28">
        <f>'Gov Voucher Report'!F45</f>
        <v>0</v>
      </c>
      <c r="G45" s="28">
        <f>'Gov Voucher Report'!G45</f>
        <v>0</v>
      </c>
      <c r="H45" s="24">
        <f>'Gov Voucher Report'!H45</f>
        <v>0</v>
      </c>
      <c r="I45" s="28" t="e">
        <f>VLOOKUP(B45,'Participant Report'!E:EF,32,FALSE)</f>
        <v>#N/A</v>
      </c>
      <c r="J45" s="28">
        <f>'Gov Voucher Report'!I45</f>
        <v>0</v>
      </c>
      <c r="K45" s="28">
        <f>'Gov Voucher Report'!J45</f>
        <v>0</v>
      </c>
      <c r="L45" s="28">
        <f>'Gov Voucher Report'!K45</f>
        <v>0</v>
      </c>
      <c r="M45" s="28">
        <f>'Gov Voucher Report'!L45</f>
        <v>0</v>
      </c>
      <c r="N45" s="25">
        <f>'Gov Voucher Report'!M45</f>
        <v>0</v>
      </c>
      <c r="O45" s="28">
        <f>'Gov Voucher Report'!N45</f>
        <v>0</v>
      </c>
      <c r="P45" s="28">
        <f>'Gov Voucher Report'!O45</f>
        <v>0</v>
      </c>
      <c r="Q45" s="28">
        <f>'Gov Voucher Report'!P45</f>
        <v>0</v>
      </c>
      <c r="R45" s="28">
        <f>'Gov Voucher Report'!Q45</f>
        <v>0</v>
      </c>
      <c r="S45" s="28">
        <f>'Gov Voucher Report'!R45</f>
        <v>0</v>
      </c>
      <c r="T45" s="28">
        <f>'Gov Voucher Report'!S45</f>
        <v>0</v>
      </c>
      <c r="U45" s="28">
        <f>'Gov Voucher Report'!T45</f>
        <v>0</v>
      </c>
      <c r="V45" s="32">
        <f>'Gov Voucher Report'!U45</f>
        <v>0</v>
      </c>
      <c r="W45" s="28">
        <f>'Gov Voucher Report'!V45</f>
        <v>0</v>
      </c>
      <c r="X45" s="28">
        <f>'Gov Voucher Report'!W45</f>
        <v>0</v>
      </c>
      <c r="Y45" s="28">
        <f>'Gov Voucher Report'!X45</f>
        <v>0</v>
      </c>
      <c r="Z45" s="28">
        <f>'Gov Voucher Report'!Y45</f>
        <v>0</v>
      </c>
      <c r="AA45" s="28">
        <f>'Gov Voucher Report'!Z45</f>
        <v>0</v>
      </c>
      <c r="AB45" s="28">
        <f>'Gov Voucher Report'!AA45</f>
        <v>0</v>
      </c>
      <c r="AC45" s="28">
        <f>'Gov Voucher Report'!AB45</f>
        <v>0</v>
      </c>
      <c r="AD45" s="28">
        <f>'Gov Voucher Report'!AC45</f>
        <v>0</v>
      </c>
      <c r="AE45" s="28">
        <f>'Gov Voucher Report'!AD45</f>
        <v>0</v>
      </c>
      <c r="AF45" s="28">
        <f>'Gov Voucher Report'!AE45</f>
        <v>0</v>
      </c>
    </row>
    <row r="46" spans="1:32">
      <c r="A46" s="24">
        <f>'Gov Voucher Report'!A46</f>
        <v>0</v>
      </c>
      <c r="B46" s="28">
        <f>'Gov Voucher Report'!B46</f>
        <v>0</v>
      </c>
      <c r="C46" s="28">
        <f>'Gov Voucher Report'!C46</f>
        <v>0</v>
      </c>
      <c r="D46" s="28">
        <f>'Gov Voucher Report'!D46</f>
        <v>0</v>
      </c>
      <c r="E46" s="28">
        <f>'Gov Voucher Report'!E46</f>
        <v>0</v>
      </c>
      <c r="F46" s="28">
        <f>'Gov Voucher Report'!F46</f>
        <v>0</v>
      </c>
      <c r="G46" s="28">
        <f>'Gov Voucher Report'!G46</f>
        <v>0</v>
      </c>
      <c r="H46" s="24">
        <f>'Gov Voucher Report'!H46</f>
        <v>0</v>
      </c>
      <c r="I46" s="28" t="e">
        <f>VLOOKUP(B46,'Participant Report'!E:EF,32,FALSE)</f>
        <v>#N/A</v>
      </c>
      <c r="J46" s="28">
        <f>'Gov Voucher Report'!I46</f>
        <v>0</v>
      </c>
      <c r="K46" s="28">
        <f>'Gov Voucher Report'!J46</f>
        <v>0</v>
      </c>
      <c r="L46" s="28">
        <f>'Gov Voucher Report'!K46</f>
        <v>0</v>
      </c>
      <c r="M46" s="28">
        <f>'Gov Voucher Report'!L46</f>
        <v>0</v>
      </c>
      <c r="N46" s="25">
        <f>'Gov Voucher Report'!M46</f>
        <v>0</v>
      </c>
      <c r="O46" s="28">
        <f>'Gov Voucher Report'!N46</f>
        <v>0</v>
      </c>
      <c r="P46" s="28">
        <f>'Gov Voucher Report'!O46</f>
        <v>0</v>
      </c>
      <c r="Q46" s="28">
        <f>'Gov Voucher Report'!P46</f>
        <v>0</v>
      </c>
      <c r="R46" s="28">
        <f>'Gov Voucher Report'!Q46</f>
        <v>0</v>
      </c>
      <c r="S46" s="28">
        <f>'Gov Voucher Report'!R46</f>
        <v>0</v>
      </c>
      <c r="T46" s="28">
        <f>'Gov Voucher Report'!S46</f>
        <v>0</v>
      </c>
      <c r="U46" s="28">
        <f>'Gov Voucher Report'!T46</f>
        <v>0</v>
      </c>
      <c r="V46" s="32">
        <f>'Gov Voucher Report'!U46</f>
        <v>0</v>
      </c>
      <c r="W46" s="28">
        <f>'Gov Voucher Report'!V46</f>
        <v>0</v>
      </c>
      <c r="X46" s="28">
        <f>'Gov Voucher Report'!W46</f>
        <v>0</v>
      </c>
      <c r="Y46" s="28">
        <f>'Gov Voucher Report'!X46</f>
        <v>0</v>
      </c>
      <c r="Z46" s="28">
        <f>'Gov Voucher Report'!Y46</f>
        <v>0</v>
      </c>
      <c r="AA46" s="28">
        <f>'Gov Voucher Report'!Z46</f>
        <v>0</v>
      </c>
      <c r="AB46" s="28">
        <f>'Gov Voucher Report'!AA46</f>
        <v>0</v>
      </c>
      <c r="AC46" s="28">
        <f>'Gov Voucher Report'!AB46</f>
        <v>0</v>
      </c>
      <c r="AD46" s="28">
        <f>'Gov Voucher Report'!AC46</f>
        <v>0</v>
      </c>
      <c r="AE46" s="28">
        <f>'Gov Voucher Report'!AD46</f>
        <v>0</v>
      </c>
      <c r="AF46" s="28">
        <f>'Gov Voucher Report'!AE46</f>
        <v>0</v>
      </c>
    </row>
    <row r="47" spans="1:32">
      <c r="A47" s="24">
        <f>'Gov Voucher Report'!A47</f>
        <v>0</v>
      </c>
      <c r="B47" s="28">
        <f>'Gov Voucher Report'!B47</f>
        <v>0</v>
      </c>
      <c r="C47" s="28">
        <f>'Gov Voucher Report'!C47</f>
        <v>0</v>
      </c>
      <c r="D47" s="28">
        <f>'Gov Voucher Report'!D47</f>
        <v>0</v>
      </c>
      <c r="E47" s="28">
        <f>'Gov Voucher Report'!E47</f>
        <v>0</v>
      </c>
      <c r="F47" s="28">
        <f>'Gov Voucher Report'!F47</f>
        <v>0</v>
      </c>
      <c r="G47" s="28">
        <f>'Gov Voucher Report'!G47</f>
        <v>0</v>
      </c>
      <c r="H47" s="24">
        <f>'Gov Voucher Report'!H47</f>
        <v>0</v>
      </c>
      <c r="I47" s="28" t="e">
        <f>VLOOKUP(B47,'Participant Report'!E:EF,32,FALSE)</f>
        <v>#N/A</v>
      </c>
      <c r="J47" s="28">
        <f>'Gov Voucher Report'!I47</f>
        <v>0</v>
      </c>
      <c r="K47" s="28">
        <f>'Gov Voucher Report'!J47</f>
        <v>0</v>
      </c>
      <c r="L47" s="28">
        <f>'Gov Voucher Report'!K47</f>
        <v>0</v>
      </c>
      <c r="M47" s="28">
        <f>'Gov Voucher Report'!L47</f>
        <v>0</v>
      </c>
      <c r="N47" s="25">
        <f>'Gov Voucher Report'!M47</f>
        <v>0</v>
      </c>
      <c r="O47" s="28">
        <f>'Gov Voucher Report'!N47</f>
        <v>0</v>
      </c>
      <c r="P47" s="28">
        <f>'Gov Voucher Report'!O47</f>
        <v>0</v>
      </c>
      <c r="Q47" s="28">
        <f>'Gov Voucher Report'!P47</f>
        <v>0</v>
      </c>
      <c r="R47" s="28">
        <f>'Gov Voucher Report'!Q47</f>
        <v>0</v>
      </c>
      <c r="S47" s="28">
        <f>'Gov Voucher Report'!R47</f>
        <v>0</v>
      </c>
      <c r="T47" s="28">
        <f>'Gov Voucher Report'!S47</f>
        <v>0</v>
      </c>
      <c r="U47" s="28">
        <f>'Gov Voucher Report'!T47</f>
        <v>0</v>
      </c>
      <c r="V47" s="32">
        <f>'Gov Voucher Report'!U47</f>
        <v>0</v>
      </c>
      <c r="W47" s="28">
        <f>'Gov Voucher Report'!V47</f>
        <v>0</v>
      </c>
      <c r="X47" s="28">
        <f>'Gov Voucher Report'!W47</f>
        <v>0</v>
      </c>
      <c r="Y47" s="28">
        <f>'Gov Voucher Report'!X47</f>
        <v>0</v>
      </c>
      <c r="Z47" s="28">
        <f>'Gov Voucher Report'!Y47</f>
        <v>0</v>
      </c>
      <c r="AA47" s="28">
        <f>'Gov Voucher Report'!Z47</f>
        <v>0</v>
      </c>
      <c r="AB47" s="28">
        <f>'Gov Voucher Report'!AA47</f>
        <v>0</v>
      </c>
      <c r="AC47" s="28">
        <f>'Gov Voucher Report'!AB47</f>
        <v>0</v>
      </c>
      <c r="AD47" s="28">
        <f>'Gov Voucher Report'!AC47</f>
        <v>0</v>
      </c>
      <c r="AE47" s="28">
        <f>'Gov Voucher Report'!AD47</f>
        <v>0</v>
      </c>
      <c r="AF47" s="28">
        <f>'Gov Voucher Report'!AE47</f>
        <v>0</v>
      </c>
    </row>
    <row r="48" spans="1:32">
      <c r="A48" s="24">
        <f>'Gov Voucher Report'!A48</f>
        <v>0</v>
      </c>
      <c r="B48" s="28">
        <f>'Gov Voucher Report'!B48</f>
        <v>0</v>
      </c>
      <c r="C48" s="28">
        <f>'Gov Voucher Report'!C48</f>
        <v>0</v>
      </c>
      <c r="D48" s="28">
        <f>'Gov Voucher Report'!D48</f>
        <v>0</v>
      </c>
      <c r="E48" s="28">
        <f>'Gov Voucher Report'!E48</f>
        <v>0</v>
      </c>
      <c r="F48" s="28">
        <f>'Gov Voucher Report'!F48</f>
        <v>0</v>
      </c>
      <c r="G48" s="28">
        <f>'Gov Voucher Report'!G48</f>
        <v>0</v>
      </c>
      <c r="H48" s="24">
        <f>'Gov Voucher Report'!H48</f>
        <v>0</v>
      </c>
      <c r="I48" s="28" t="e">
        <f>VLOOKUP(B48,'Participant Report'!E:EF,32,FALSE)</f>
        <v>#N/A</v>
      </c>
      <c r="J48" s="28">
        <f>'Gov Voucher Report'!I48</f>
        <v>0</v>
      </c>
      <c r="K48" s="28">
        <f>'Gov Voucher Report'!J48</f>
        <v>0</v>
      </c>
      <c r="L48" s="28">
        <f>'Gov Voucher Report'!K48</f>
        <v>0</v>
      </c>
      <c r="M48" s="28">
        <f>'Gov Voucher Report'!L48</f>
        <v>0</v>
      </c>
      <c r="N48" s="25">
        <f>'Gov Voucher Report'!M48</f>
        <v>0</v>
      </c>
      <c r="O48" s="28">
        <f>'Gov Voucher Report'!N48</f>
        <v>0</v>
      </c>
      <c r="P48" s="28">
        <f>'Gov Voucher Report'!O48</f>
        <v>0</v>
      </c>
      <c r="Q48" s="28">
        <f>'Gov Voucher Report'!P48</f>
        <v>0</v>
      </c>
      <c r="R48" s="28">
        <f>'Gov Voucher Report'!Q48</f>
        <v>0</v>
      </c>
      <c r="S48" s="28">
        <f>'Gov Voucher Report'!R48</f>
        <v>0</v>
      </c>
      <c r="T48" s="28">
        <f>'Gov Voucher Report'!S48</f>
        <v>0</v>
      </c>
      <c r="U48" s="28">
        <f>'Gov Voucher Report'!T48</f>
        <v>0</v>
      </c>
      <c r="V48" s="32">
        <f>'Gov Voucher Report'!U48</f>
        <v>0</v>
      </c>
      <c r="W48" s="28">
        <f>'Gov Voucher Report'!V48</f>
        <v>0</v>
      </c>
      <c r="X48" s="28">
        <f>'Gov Voucher Report'!W48</f>
        <v>0</v>
      </c>
      <c r="Y48" s="28">
        <f>'Gov Voucher Report'!X48</f>
        <v>0</v>
      </c>
      <c r="Z48" s="28">
        <f>'Gov Voucher Report'!Y48</f>
        <v>0</v>
      </c>
      <c r="AA48" s="28">
        <f>'Gov Voucher Report'!Z48</f>
        <v>0</v>
      </c>
      <c r="AB48" s="28">
        <f>'Gov Voucher Report'!AA48</f>
        <v>0</v>
      </c>
      <c r="AC48" s="28">
        <f>'Gov Voucher Report'!AB48</f>
        <v>0</v>
      </c>
      <c r="AD48" s="28">
        <f>'Gov Voucher Report'!AC48</f>
        <v>0</v>
      </c>
      <c r="AE48" s="28">
        <f>'Gov Voucher Report'!AD48</f>
        <v>0</v>
      </c>
      <c r="AF48" s="28">
        <f>'Gov Voucher Report'!AE48</f>
        <v>0</v>
      </c>
    </row>
    <row r="49" spans="1:32">
      <c r="A49" s="24">
        <f>'Gov Voucher Report'!A49</f>
        <v>0</v>
      </c>
      <c r="B49" s="28">
        <f>'Gov Voucher Report'!B49</f>
        <v>0</v>
      </c>
      <c r="C49" s="28">
        <f>'Gov Voucher Report'!C49</f>
        <v>0</v>
      </c>
      <c r="D49" s="28">
        <f>'Gov Voucher Report'!D49</f>
        <v>0</v>
      </c>
      <c r="E49" s="28">
        <f>'Gov Voucher Report'!E49</f>
        <v>0</v>
      </c>
      <c r="F49" s="28">
        <f>'Gov Voucher Report'!F49</f>
        <v>0</v>
      </c>
      <c r="G49" s="28">
        <f>'Gov Voucher Report'!G49</f>
        <v>0</v>
      </c>
      <c r="H49" s="24">
        <f>'Gov Voucher Report'!H49</f>
        <v>0</v>
      </c>
      <c r="I49" s="28" t="e">
        <f>VLOOKUP(B49,'Participant Report'!E:EF,32,FALSE)</f>
        <v>#N/A</v>
      </c>
      <c r="J49" s="28">
        <f>'Gov Voucher Report'!I49</f>
        <v>0</v>
      </c>
      <c r="K49" s="28">
        <f>'Gov Voucher Report'!J49</f>
        <v>0</v>
      </c>
      <c r="L49" s="28">
        <f>'Gov Voucher Report'!K49</f>
        <v>0</v>
      </c>
      <c r="M49" s="28">
        <f>'Gov Voucher Report'!L49</f>
        <v>0</v>
      </c>
      <c r="N49" s="25">
        <f>'Gov Voucher Report'!M49</f>
        <v>0</v>
      </c>
      <c r="O49" s="28">
        <f>'Gov Voucher Report'!N49</f>
        <v>0</v>
      </c>
      <c r="P49" s="28">
        <f>'Gov Voucher Report'!O49</f>
        <v>0</v>
      </c>
      <c r="Q49" s="28">
        <f>'Gov Voucher Report'!P49</f>
        <v>0</v>
      </c>
      <c r="R49" s="28">
        <f>'Gov Voucher Report'!Q49</f>
        <v>0</v>
      </c>
      <c r="S49" s="28">
        <f>'Gov Voucher Report'!R49</f>
        <v>0</v>
      </c>
      <c r="T49" s="28">
        <f>'Gov Voucher Report'!S49</f>
        <v>0</v>
      </c>
      <c r="U49" s="28">
        <f>'Gov Voucher Report'!T49</f>
        <v>0</v>
      </c>
      <c r="V49" s="32">
        <f>'Gov Voucher Report'!U49</f>
        <v>0</v>
      </c>
      <c r="W49" s="28">
        <f>'Gov Voucher Report'!V49</f>
        <v>0</v>
      </c>
      <c r="X49" s="28">
        <f>'Gov Voucher Report'!W49</f>
        <v>0</v>
      </c>
      <c r="Y49" s="28">
        <f>'Gov Voucher Report'!X49</f>
        <v>0</v>
      </c>
      <c r="Z49" s="28">
        <f>'Gov Voucher Report'!Y49</f>
        <v>0</v>
      </c>
      <c r="AA49" s="28">
        <f>'Gov Voucher Report'!Z49</f>
        <v>0</v>
      </c>
      <c r="AB49" s="28">
        <f>'Gov Voucher Report'!AA49</f>
        <v>0</v>
      </c>
      <c r="AC49" s="28">
        <f>'Gov Voucher Report'!AB49</f>
        <v>0</v>
      </c>
      <c r="AD49" s="28">
        <f>'Gov Voucher Report'!AC49</f>
        <v>0</v>
      </c>
      <c r="AE49" s="28">
        <f>'Gov Voucher Report'!AD49</f>
        <v>0</v>
      </c>
      <c r="AF49" s="28">
        <f>'Gov Voucher Report'!AE49</f>
        <v>0</v>
      </c>
    </row>
    <row r="50" spans="1:32">
      <c r="A50" s="24">
        <f>'Gov Voucher Report'!A50</f>
        <v>0</v>
      </c>
      <c r="B50" s="28">
        <f>'Gov Voucher Report'!B50</f>
        <v>0</v>
      </c>
      <c r="C50" s="28">
        <f>'Gov Voucher Report'!C50</f>
        <v>0</v>
      </c>
      <c r="D50" s="28">
        <f>'Gov Voucher Report'!D50</f>
        <v>0</v>
      </c>
      <c r="E50" s="28">
        <f>'Gov Voucher Report'!E50</f>
        <v>0</v>
      </c>
      <c r="F50" s="28">
        <f>'Gov Voucher Report'!F50</f>
        <v>0</v>
      </c>
      <c r="G50" s="28">
        <f>'Gov Voucher Report'!G50</f>
        <v>0</v>
      </c>
      <c r="H50" s="24">
        <f>'Gov Voucher Report'!H50</f>
        <v>0</v>
      </c>
      <c r="I50" s="28" t="e">
        <f>VLOOKUP(B50,'Participant Report'!E:EF,32,FALSE)</f>
        <v>#N/A</v>
      </c>
      <c r="J50" s="28">
        <f>'Gov Voucher Report'!I50</f>
        <v>0</v>
      </c>
      <c r="K50" s="28">
        <f>'Gov Voucher Report'!J50</f>
        <v>0</v>
      </c>
      <c r="L50" s="28">
        <f>'Gov Voucher Report'!K50</f>
        <v>0</v>
      </c>
      <c r="M50" s="28">
        <f>'Gov Voucher Report'!L50</f>
        <v>0</v>
      </c>
      <c r="N50" s="25">
        <f>'Gov Voucher Report'!M50</f>
        <v>0</v>
      </c>
      <c r="O50" s="28">
        <f>'Gov Voucher Report'!N50</f>
        <v>0</v>
      </c>
      <c r="P50" s="28">
        <f>'Gov Voucher Report'!O50</f>
        <v>0</v>
      </c>
      <c r="Q50" s="28">
        <f>'Gov Voucher Report'!P50</f>
        <v>0</v>
      </c>
      <c r="R50" s="28">
        <f>'Gov Voucher Report'!Q50</f>
        <v>0</v>
      </c>
      <c r="S50" s="28">
        <f>'Gov Voucher Report'!R50</f>
        <v>0</v>
      </c>
      <c r="T50" s="28">
        <f>'Gov Voucher Report'!S50</f>
        <v>0</v>
      </c>
      <c r="U50" s="28">
        <f>'Gov Voucher Report'!T50</f>
        <v>0</v>
      </c>
      <c r="V50" s="32">
        <f>'Gov Voucher Report'!U50</f>
        <v>0</v>
      </c>
      <c r="W50" s="28">
        <f>'Gov Voucher Report'!V50</f>
        <v>0</v>
      </c>
      <c r="X50" s="28">
        <f>'Gov Voucher Report'!W50</f>
        <v>0</v>
      </c>
      <c r="Y50" s="28">
        <f>'Gov Voucher Report'!X50</f>
        <v>0</v>
      </c>
      <c r="Z50" s="28">
        <f>'Gov Voucher Report'!Y50</f>
        <v>0</v>
      </c>
      <c r="AA50" s="28">
        <f>'Gov Voucher Report'!Z50</f>
        <v>0</v>
      </c>
      <c r="AB50" s="28">
        <f>'Gov Voucher Report'!AA50</f>
        <v>0</v>
      </c>
      <c r="AC50" s="28">
        <f>'Gov Voucher Report'!AB50</f>
        <v>0</v>
      </c>
      <c r="AD50" s="28">
        <f>'Gov Voucher Report'!AC50</f>
        <v>0</v>
      </c>
      <c r="AE50" s="28">
        <f>'Gov Voucher Report'!AD50</f>
        <v>0</v>
      </c>
      <c r="AF50" s="28">
        <f>'Gov Voucher Report'!AE50</f>
        <v>0</v>
      </c>
    </row>
    <row r="51" spans="1:32">
      <c r="A51" s="24">
        <f>'Gov Voucher Report'!A51</f>
        <v>0</v>
      </c>
      <c r="B51" s="28">
        <f>'Gov Voucher Report'!B51</f>
        <v>0</v>
      </c>
      <c r="C51" s="28">
        <f>'Gov Voucher Report'!C51</f>
        <v>0</v>
      </c>
      <c r="D51" s="28">
        <f>'Gov Voucher Report'!D51</f>
        <v>0</v>
      </c>
      <c r="E51" s="28">
        <f>'Gov Voucher Report'!E51</f>
        <v>0</v>
      </c>
      <c r="F51" s="28">
        <f>'Gov Voucher Report'!F51</f>
        <v>0</v>
      </c>
      <c r="G51" s="28">
        <f>'Gov Voucher Report'!G51</f>
        <v>0</v>
      </c>
      <c r="H51" s="24">
        <f>'Gov Voucher Report'!H51</f>
        <v>0</v>
      </c>
      <c r="I51" s="28" t="e">
        <f>VLOOKUP(B51,'Participant Report'!E:EF,32,FALSE)</f>
        <v>#N/A</v>
      </c>
      <c r="J51" s="28">
        <f>'Gov Voucher Report'!I51</f>
        <v>0</v>
      </c>
      <c r="K51" s="28">
        <f>'Gov Voucher Report'!J51</f>
        <v>0</v>
      </c>
      <c r="L51" s="28">
        <f>'Gov Voucher Report'!K51</f>
        <v>0</v>
      </c>
      <c r="M51" s="28">
        <f>'Gov Voucher Report'!L51</f>
        <v>0</v>
      </c>
      <c r="N51" s="25">
        <f>'Gov Voucher Report'!M51</f>
        <v>0</v>
      </c>
      <c r="O51" s="28">
        <f>'Gov Voucher Report'!N51</f>
        <v>0</v>
      </c>
      <c r="P51" s="28">
        <f>'Gov Voucher Report'!O51</f>
        <v>0</v>
      </c>
      <c r="Q51" s="28">
        <f>'Gov Voucher Report'!P51</f>
        <v>0</v>
      </c>
      <c r="R51" s="28">
        <f>'Gov Voucher Report'!Q51</f>
        <v>0</v>
      </c>
      <c r="S51" s="28">
        <f>'Gov Voucher Report'!R51</f>
        <v>0</v>
      </c>
      <c r="T51" s="28">
        <f>'Gov Voucher Report'!S51</f>
        <v>0</v>
      </c>
      <c r="U51" s="28">
        <f>'Gov Voucher Report'!T51</f>
        <v>0</v>
      </c>
      <c r="V51" s="32">
        <f>'Gov Voucher Report'!U51</f>
        <v>0</v>
      </c>
      <c r="W51" s="28">
        <f>'Gov Voucher Report'!V51</f>
        <v>0</v>
      </c>
      <c r="X51" s="28">
        <f>'Gov Voucher Report'!W51</f>
        <v>0</v>
      </c>
      <c r="Y51" s="28">
        <f>'Gov Voucher Report'!X51</f>
        <v>0</v>
      </c>
      <c r="Z51" s="28">
        <f>'Gov Voucher Report'!Y51</f>
        <v>0</v>
      </c>
      <c r="AA51" s="28">
        <f>'Gov Voucher Report'!Z51</f>
        <v>0</v>
      </c>
      <c r="AB51" s="28">
        <f>'Gov Voucher Report'!AA51</f>
        <v>0</v>
      </c>
      <c r="AC51" s="28">
        <f>'Gov Voucher Report'!AB51</f>
        <v>0</v>
      </c>
      <c r="AD51" s="28">
        <f>'Gov Voucher Report'!AC51</f>
        <v>0</v>
      </c>
      <c r="AE51" s="28">
        <f>'Gov Voucher Report'!AD51</f>
        <v>0</v>
      </c>
      <c r="AF51" s="28">
        <f>'Gov Voucher Report'!AE51</f>
        <v>0</v>
      </c>
    </row>
    <row r="52" spans="1:32">
      <c r="A52" s="24">
        <f>'Gov Voucher Report'!A52</f>
        <v>0</v>
      </c>
      <c r="B52" s="28">
        <f>'Gov Voucher Report'!B52</f>
        <v>0</v>
      </c>
      <c r="C52" s="28">
        <f>'Gov Voucher Report'!C52</f>
        <v>0</v>
      </c>
      <c r="D52" s="28">
        <f>'Gov Voucher Report'!D52</f>
        <v>0</v>
      </c>
      <c r="E52" s="28">
        <f>'Gov Voucher Report'!E52</f>
        <v>0</v>
      </c>
      <c r="F52" s="28">
        <f>'Gov Voucher Report'!F52</f>
        <v>0</v>
      </c>
      <c r="G52" s="28">
        <f>'Gov Voucher Report'!G52</f>
        <v>0</v>
      </c>
      <c r="H52" s="24">
        <f>'Gov Voucher Report'!H52</f>
        <v>0</v>
      </c>
      <c r="I52" s="28" t="e">
        <f>VLOOKUP(B52,'Participant Report'!E:EF,32,FALSE)</f>
        <v>#N/A</v>
      </c>
      <c r="J52" s="28">
        <f>'Gov Voucher Report'!I52</f>
        <v>0</v>
      </c>
      <c r="K52" s="28">
        <f>'Gov Voucher Report'!J52</f>
        <v>0</v>
      </c>
      <c r="L52" s="28">
        <f>'Gov Voucher Report'!K52</f>
        <v>0</v>
      </c>
      <c r="M52" s="28">
        <f>'Gov Voucher Report'!L52</f>
        <v>0</v>
      </c>
      <c r="N52" s="25">
        <f>'Gov Voucher Report'!M52</f>
        <v>0</v>
      </c>
      <c r="O52" s="28">
        <f>'Gov Voucher Report'!N52</f>
        <v>0</v>
      </c>
      <c r="P52" s="28">
        <f>'Gov Voucher Report'!O52</f>
        <v>0</v>
      </c>
      <c r="Q52" s="28">
        <f>'Gov Voucher Report'!P52</f>
        <v>0</v>
      </c>
      <c r="R52" s="28">
        <f>'Gov Voucher Report'!Q52</f>
        <v>0</v>
      </c>
      <c r="S52" s="28">
        <f>'Gov Voucher Report'!R52</f>
        <v>0</v>
      </c>
      <c r="T52" s="28">
        <f>'Gov Voucher Report'!S52</f>
        <v>0</v>
      </c>
      <c r="U52" s="28">
        <f>'Gov Voucher Report'!T52</f>
        <v>0</v>
      </c>
      <c r="V52" s="32">
        <f>'Gov Voucher Report'!U52</f>
        <v>0</v>
      </c>
      <c r="W52" s="28">
        <f>'Gov Voucher Report'!V52</f>
        <v>0</v>
      </c>
      <c r="X52" s="28">
        <f>'Gov Voucher Report'!W52</f>
        <v>0</v>
      </c>
      <c r="Y52" s="28">
        <f>'Gov Voucher Report'!X52</f>
        <v>0</v>
      </c>
      <c r="Z52" s="28">
        <f>'Gov Voucher Report'!Y52</f>
        <v>0</v>
      </c>
      <c r="AA52" s="28">
        <f>'Gov Voucher Report'!Z52</f>
        <v>0</v>
      </c>
      <c r="AB52" s="28">
        <f>'Gov Voucher Report'!AA52</f>
        <v>0</v>
      </c>
      <c r="AC52" s="28">
        <f>'Gov Voucher Report'!AB52</f>
        <v>0</v>
      </c>
      <c r="AD52" s="28">
        <f>'Gov Voucher Report'!AC52</f>
        <v>0</v>
      </c>
      <c r="AE52" s="28">
        <f>'Gov Voucher Report'!AD52</f>
        <v>0</v>
      </c>
      <c r="AF52" s="28">
        <f>'Gov Voucher Report'!AE52</f>
        <v>0</v>
      </c>
    </row>
    <row r="53" spans="1:32">
      <c r="A53" s="24">
        <f>'Gov Voucher Report'!A53</f>
        <v>0</v>
      </c>
      <c r="B53" s="28">
        <f>'Gov Voucher Report'!B53</f>
        <v>0</v>
      </c>
      <c r="C53" s="28">
        <f>'Gov Voucher Report'!C53</f>
        <v>0</v>
      </c>
      <c r="D53" s="28">
        <f>'Gov Voucher Report'!D53</f>
        <v>0</v>
      </c>
      <c r="E53" s="28">
        <f>'Gov Voucher Report'!E53</f>
        <v>0</v>
      </c>
      <c r="F53" s="28">
        <f>'Gov Voucher Report'!F53</f>
        <v>0</v>
      </c>
      <c r="G53" s="28">
        <f>'Gov Voucher Report'!G53</f>
        <v>0</v>
      </c>
      <c r="H53" s="24">
        <f>'Gov Voucher Report'!H53</f>
        <v>0</v>
      </c>
      <c r="I53" s="28" t="e">
        <f>VLOOKUP(B53,'Participant Report'!E:EF,32,FALSE)</f>
        <v>#N/A</v>
      </c>
      <c r="J53" s="28">
        <f>'Gov Voucher Report'!I53</f>
        <v>0</v>
      </c>
      <c r="K53" s="28">
        <f>'Gov Voucher Report'!J53</f>
        <v>0</v>
      </c>
      <c r="L53" s="28">
        <f>'Gov Voucher Report'!K53</f>
        <v>0</v>
      </c>
      <c r="M53" s="28">
        <f>'Gov Voucher Report'!L53</f>
        <v>0</v>
      </c>
      <c r="N53" s="25">
        <f>'Gov Voucher Report'!M53</f>
        <v>0</v>
      </c>
      <c r="O53" s="28">
        <f>'Gov Voucher Report'!N53</f>
        <v>0</v>
      </c>
      <c r="P53" s="28">
        <f>'Gov Voucher Report'!O53</f>
        <v>0</v>
      </c>
      <c r="Q53" s="28">
        <f>'Gov Voucher Report'!P53</f>
        <v>0</v>
      </c>
      <c r="R53" s="28">
        <f>'Gov Voucher Report'!Q53</f>
        <v>0</v>
      </c>
      <c r="S53" s="28">
        <f>'Gov Voucher Report'!R53</f>
        <v>0</v>
      </c>
      <c r="T53" s="28">
        <f>'Gov Voucher Report'!S53</f>
        <v>0</v>
      </c>
      <c r="U53" s="28">
        <f>'Gov Voucher Report'!T53</f>
        <v>0</v>
      </c>
      <c r="V53" s="32">
        <f>'Gov Voucher Report'!U53</f>
        <v>0</v>
      </c>
      <c r="W53" s="28">
        <f>'Gov Voucher Report'!V53</f>
        <v>0</v>
      </c>
      <c r="X53" s="28">
        <f>'Gov Voucher Report'!W53</f>
        <v>0</v>
      </c>
      <c r="Y53" s="28">
        <f>'Gov Voucher Report'!X53</f>
        <v>0</v>
      </c>
      <c r="Z53" s="28">
        <f>'Gov Voucher Report'!Y53</f>
        <v>0</v>
      </c>
      <c r="AA53" s="28">
        <f>'Gov Voucher Report'!Z53</f>
        <v>0</v>
      </c>
      <c r="AB53" s="28">
        <f>'Gov Voucher Report'!AA53</f>
        <v>0</v>
      </c>
      <c r="AC53" s="28">
        <f>'Gov Voucher Report'!AB53</f>
        <v>0</v>
      </c>
      <c r="AD53" s="28">
        <f>'Gov Voucher Report'!AC53</f>
        <v>0</v>
      </c>
      <c r="AE53" s="28">
        <f>'Gov Voucher Report'!AD53</f>
        <v>0</v>
      </c>
      <c r="AF53" s="28">
        <f>'Gov Voucher Report'!AE53</f>
        <v>0</v>
      </c>
    </row>
    <row r="54" spans="1:32">
      <c r="A54" s="24">
        <f>'Gov Voucher Report'!A54</f>
        <v>0</v>
      </c>
      <c r="B54" s="28">
        <f>'Gov Voucher Report'!B54</f>
        <v>0</v>
      </c>
      <c r="C54" s="28">
        <f>'Gov Voucher Report'!C54</f>
        <v>0</v>
      </c>
      <c r="D54" s="28">
        <f>'Gov Voucher Report'!D54</f>
        <v>0</v>
      </c>
      <c r="E54" s="28">
        <f>'Gov Voucher Report'!E54</f>
        <v>0</v>
      </c>
      <c r="F54" s="28">
        <f>'Gov Voucher Report'!F54</f>
        <v>0</v>
      </c>
      <c r="G54" s="28">
        <f>'Gov Voucher Report'!G54</f>
        <v>0</v>
      </c>
      <c r="H54" s="24">
        <f>'Gov Voucher Report'!H54</f>
        <v>0</v>
      </c>
      <c r="I54" s="28" t="e">
        <f>VLOOKUP(B54,'Participant Report'!E:EF,32,FALSE)</f>
        <v>#N/A</v>
      </c>
      <c r="J54" s="28">
        <f>'Gov Voucher Report'!I54</f>
        <v>0</v>
      </c>
      <c r="K54" s="28">
        <f>'Gov Voucher Report'!J54</f>
        <v>0</v>
      </c>
      <c r="L54" s="28">
        <f>'Gov Voucher Report'!K54</f>
        <v>0</v>
      </c>
      <c r="M54" s="28">
        <f>'Gov Voucher Report'!L54</f>
        <v>0</v>
      </c>
      <c r="N54" s="25">
        <f>'Gov Voucher Report'!M54</f>
        <v>0</v>
      </c>
      <c r="O54" s="28">
        <f>'Gov Voucher Report'!N54</f>
        <v>0</v>
      </c>
      <c r="P54" s="28">
        <f>'Gov Voucher Report'!O54</f>
        <v>0</v>
      </c>
      <c r="Q54" s="28">
        <f>'Gov Voucher Report'!P54</f>
        <v>0</v>
      </c>
      <c r="R54" s="28">
        <f>'Gov Voucher Report'!Q54</f>
        <v>0</v>
      </c>
      <c r="S54" s="28">
        <f>'Gov Voucher Report'!R54</f>
        <v>0</v>
      </c>
      <c r="T54" s="28">
        <f>'Gov Voucher Report'!S54</f>
        <v>0</v>
      </c>
      <c r="U54" s="28">
        <f>'Gov Voucher Report'!T54</f>
        <v>0</v>
      </c>
      <c r="V54" s="32">
        <f>'Gov Voucher Report'!U54</f>
        <v>0</v>
      </c>
      <c r="W54" s="28">
        <f>'Gov Voucher Report'!V54</f>
        <v>0</v>
      </c>
      <c r="X54" s="28">
        <f>'Gov Voucher Report'!W54</f>
        <v>0</v>
      </c>
      <c r="Y54" s="28">
        <f>'Gov Voucher Report'!X54</f>
        <v>0</v>
      </c>
      <c r="Z54" s="28">
        <f>'Gov Voucher Report'!Y54</f>
        <v>0</v>
      </c>
      <c r="AA54" s="28">
        <f>'Gov Voucher Report'!Z54</f>
        <v>0</v>
      </c>
      <c r="AB54" s="28">
        <f>'Gov Voucher Report'!AA54</f>
        <v>0</v>
      </c>
      <c r="AC54" s="28">
        <f>'Gov Voucher Report'!AB54</f>
        <v>0</v>
      </c>
      <c r="AD54" s="28">
        <f>'Gov Voucher Report'!AC54</f>
        <v>0</v>
      </c>
      <c r="AE54" s="28">
        <f>'Gov Voucher Report'!AD54</f>
        <v>0</v>
      </c>
      <c r="AF54" s="28">
        <f>'Gov Voucher Report'!AE54</f>
        <v>0</v>
      </c>
    </row>
    <row r="55" spans="1:32">
      <c r="A55" s="24">
        <f>'Gov Voucher Report'!A55</f>
        <v>0</v>
      </c>
      <c r="B55" s="28">
        <f>'Gov Voucher Report'!B55</f>
        <v>0</v>
      </c>
      <c r="C55" s="28">
        <f>'Gov Voucher Report'!C55</f>
        <v>0</v>
      </c>
      <c r="D55" s="28">
        <f>'Gov Voucher Report'!D55</f>
        <v>0</v>
      </c>
      <c r="E55" s="28">
        <f>'Gov Voucher Report'!E55</f>
        <v>0</v>
      </c>
      <c r="F55" s="28">
        <f>'Gov Voucher Report'!F55</f>
        <v>0</v>
      </c>
      <c r="G55" s="28">
        <f>'Gov Voucher Report'!G55</f>
        <v>0</v>
      </c>
      <c r="H55" s="24">
        <f>'Gov Voucher Report'!H55</f>
        <v>0</v>
      </c>
      <c r="I55" s="28" t="e">
        <f>VLOOKUP(B55,'Participant Report'!E:EF,32,FALSE)</f>
        <v>#N/A</v>
      </c>
      <c r="J55" s="28">
        <f>'Gov Voucher Report'!I55</f>
        <v>0</v>
      </c>
      <c r="K55" s="28">
        <f>'Gov Voucher Report'!J55</f>
        <v>0</v>
      </c>
      <c r="L55" s="28">
        <f>'Gov Voucher Report'!K55</f>
        <v>0</v>
      </c>
      <c r="M55" s="28">
        <f>'Gov Voucher Report'!L55</f>
        <v>0</v>
      </c>
      <c r="N55" s="25">
        <f>'Gov Voucher Report'!M55</f>
        <v>0</v>
      </c>
      <c r="O55" s="28">
        <f>'Gov Voucher Report'!N55</f>
        <v>0</v>
      </c>
      <c r="P55" s="28">
        <f>'Gov Voucher Report'!O55</f>
        <v>0</v>
      </c>
      <c r="Q55" s="28">
        <f>'Gov Voucher Report'!P55</f>
        <v>0</v>
      </c>
      <c r="R55" s="28">
        <f>'Gov Voucher Report'!Q55</f>
        <v>0</v>
      </c>
      <c r="S55" s="28">
        <f>'Gov Voucher Report'!R55</f>
        <v>0</v>
      </c>
      <c r="T55" s="28">
        <f>'Gov Voucher Report'!S55</f>
        <v>0</v>
      </c>
      <c r="U55" s="28">
        <f>'Gov Voucher Report'!T55</f>
        <v>0</v>
      </c>
      <c r="V55" s="32">
        <f>'Gov Voucher Report'!U55</f>
        <v>0</v>
      </c>
      <c r="W55" s="28">
        <f>'Gov Voucher Report'!V55</f>
        <v>0</v>
      </c>
      <c r="X55" s="28">
        <f>'Gov Voucher Report'!W55</f>
        <v>0</v>
      </c>
      <c r="Y55" s="28">
        <f>'Gov Voucher Report'!X55</f>
        <v>0</v>
      </c>
      <c r="Z55" s="28">
        <f>'Gov Voucher Report'!Y55</f>
        <v>0</v>
      </c>
      <c r="AA55" s="28">
        <f>'Gov Voucher Report'!Z55</f>
        <v>0</v>
      </c>
      <c r="AB55" s="28">
        <f>'Gov Voucher Report'!AA55</f>
        <v>0</v>
      </c>
      <c r="AC55" s="28">
        <f>'Gov Voucher Report'!AB55</f>
        <v>0</v>
      </c>
      <c r="AD55" s="28">
        <f>'Gov Voucher Report'!AC55</f>
        <v>0</v>
      </c>
      <c r="AE55" s="28">
        <f>'Gov Voucher Report'!AD55</f>
        <v>0</v>
      </c>
      <c r="AF55" s="28">
        <f>'Gov Voucher Report'!AE55</f>
        <v>0</v>
      </c>
    </row>
    <row r="56" spans="1:32">
      <c r="A56" s="24">
        <f>'Gov Voucher Report'!A56</f>
        <v>0</v>
      </c>
      <c r="B56" s="28">
        <f>'Gov Voucher Report'!B56</f>
        <v>0</v>
      </c>
      <c r="C56" s="28">
        <f>'Gov Voucher Report'!C56</f>
        <v>0</v>
      </c>
      <c r="D56" s="28">
        <f>'Gov Voucher Report'!D56</f>
        <v>0</v>
      </c>
      <c r="E56" s="28">
        <f>'Gov Voucher Report'!E56</f>
        <v>0</v>
      </c>
      <c r="F56" s="28">
        <f>'Gov Voucher Report'!F56</f>
        <v>0</v>
      </c>
      <c r="G56" s="28">
        <f>'Gov Voucher Report'!G56</f>
        <v>0</v>
      </c>
      <c r="H56" s="24">
        <f>'Gov Voucher Report'!H56</f>
        <v>0</v>
      </c>
      <c r="I56" s="28" t="e">
        <f>VLOOKUP(B56,'Participant Report'!E:EF,32,FALSE)</f>
        <v>#N/A</v>
      </c>
      <c r="J56" s="28">
        <f>'Gov Voucher Report'!I56</f>
        <v>0</v>
      </c>
      <c r="K56" s="28">
        <f>'Gov Voucher Report'!J56</f>
        <v>0</v>
      </c>
      <c r="L56" s="28">
        <f>'Gov Voucher Report'!K56</f>
        <v>0</v>
      </c>
      <c r="M56" s="28">
        <f>'Gov Voucher Report'!L56</f>
        <v>0</v>
      </c>
      <c r="N56" s="25">
        <f>'Gov Voucher Report'!M56</f>
        <v>0</v>
      </c>
      <c r="O56" s="28">
        <f>'Gov Voucher Report'!N56</f>
        <v>0</v>
      </c>
      <c r="P56" s="28">
        <f>'Gov Voucher Report'!O56</f>
        <v>0</v>
      </c>
      <c r="Q56" s="28">
        <f>'Gov Voucher Report'!P56</f>
        <v>0</v>
      </c>
      <c r="R56" s="28">
        <f>'Gov Voucher Report'!Q56</f>
        <v>0</v>
      </c>
      <c r="S56" s="28">
        <f>'Gov Voucher Report'!R56</f>
        <v>0</v>
      </c>
      <c r="T56" s="28">
        <f>'Gov Voucher Report'!S56</f>
        <v>0</v>
      </c>
      <c r="U56" s="28">
        <f>'Gov Voucher Report'!T56</f>
        <v>0</v>
      </c>
      <c r="V56" s="32">
        <f>'Gov Voucher Report'!U56</f>
        <v>0</v>
      </c>
      <c r="W56" s="28">
        <f>'Gov Voucher Report'!V56</f>
        <v>0</v>
      </c>
      <c r="X56" s="28">
        <f>'Gov Voucher Report'!W56</f>
        <v>0</v>
      </c>
      <c r="Y56" s="28">
        <f>'Gov Voucher Report'!X56</f>
        <v>0</v>
      </c>
      <c r="Z56" s="28">
        <f>'Gov Voucher Report'!Y56</f>
        <v>0</v>
      </c>
      <c r="AA56" s="28">
        <f>'Gov Voucher Report'!Z56</f>
        <v>0</v>
      </c>
      <c r="AB56" s="28">
        <f>'Gov Voucher Report'!AA56</f>
        <v>0</v>
      </c>
      <c r="AC56" s="28">
        <f>'Gov Voucher Report'!AB56</f>
        <v>0</v>
      </c>
      <c r="AD56" s="28">
        <f>'Gov Voucher Report'!AC56</f>
        <v>0</v>
      </c>
      <c r="AE56" s="28">
        <f>'Gov Voucher Report'!AD56</f>
        <v>0</v>
      </c>
      <c r="AF56" s="28">
        <f>'Gov Voucher Report'!AE56</f>
        <v>0</v>
      </c>
    </row>
    <row r="57" spans="1:32">
      <c r="A57" s="24">
        <f>'Gov Voucher Report'!A57</f>
        <v>0</v>
      </c>
      <c r="B57" s="28">
        <f>'Gov Voucher Report'!B57</f>
        <v>0</v>
      </c>
      <c r="C57" s="28">
        <f>'Gov Voucher Report'!C57</f>
        <v>0</v>
      </c>
      <c r="D57" s="28">
        <f>'Gov Voucher Report'!D57</f>
        <v>0</v>
      </c>
      <c r="E57" s="28">
        <f>'Gov Voucher Report'!E57</f>
        <v>0</v>
      </c>
      <c r="F57" s="28">
        <f>'Gov Voucher Report'!F57</f>
        <v>0</v>
      </c>
      <c r="G57" s="28">
        <f>'Gov Voucher Report'!G57</f>
        <v>0</v>
      </c>
      <c r="H57" s="24">
        <f>'Gov Voucher Report'!H57</f>
        <v>0</v>
      </c>
      <c r="I57" s="28" t="e">
        <f>VLOOKUP(B57,'Participant Report'!E:EF,32,FALSE)</f>
        <v>#N/A</v>
      </c>
      <c r="J57" s="28">
        <f>'Gov Voucher Report'!I57</f>
        <v>0</v>
      </c>
      <c r="K57" s="28">
        <f>'Gov Voucher Report'!J57</f>
        <v>0</v>
      </c>
      <c r="L57" s="28">
        <f>'Gov Voucher Report'!K57</f>
        <v>0</v>
      </c>
      <c r="M57" s="28">
        <f>'Gov Voucher Report'!L57</f>
        <v>0</v>
      </c>
      <c r="N57" s="25">
        <f>'Gov Voucher Report'!M57</f>
        <v>0</v>
      </c>
      <c r="O57" s="28">
        <f>'Gov Voucher Report'!N57</f>
        <v>0</v>
      </c>
      <c r="P57" s="28">
        <f>'Gov Voucher Report'!O57</f>
        <v>0</v>
      </c>
      <c r="Q57" s="28">
        <f>'Gov Voucher Report'!P57</f>
        <v>0</v>
      </c>
      <c r="R57" s="28">
        <f>'Gov Voucher Report'!Q57</f>
        <v>0</v>
      </c>
      <c r="S57" s="28">
        <f>'Gov Voucher Report'!R57</f>
        <v>0</v>
      </c>
      <c r="T57" s="28">
        <f>'Gov Voucher Report'!S57</f>
        <v>0</v>
      </c>
      <c r="U57" s="28">
        <f>'Gov Voucher Report'!T57</f>
        <v>0</v>
      </c>
      <c r="V57" s="28">
        <f>'Gov Voucher Report'!U57</f>
        <v>0</v>
      </c>
      <c r="W57" s="28">
        <f>'Gov Voucher Report'!V57</f>
        <v>0</v>
      </c>
      <c r="X57" s="28">
        <f>'Gov Voucher Report'!W57</f>
        <v>0</v>
      </c>
      <c r="Y57" s="28">
        <f>'Gov Voucher Report'!X57</f>
        <v>0</v>
      </c>
      <c r="Z57" s="28">
        <f>'Gov Voucher Report'!Y57</f>
        <v>0</v>
      </c>
      <c r="AA57" s="28">
        <f>'Gov Voucher Report'!Z57</f>
        <v>0</v>
      </c>
      <c r="AB57" s="28">
        <f>'Gov Voucher Report'!AA57</f>
        <v>0</v>
      </c>
      <c r="AC57" s="28">
        <f>'Gov Voucher Report'!AB57</f>
        <v>0</v>
      </c>
      <c r="AD57" s="28">
        <f>'Gov Voucher Report'!AC57</f>
        <v>0</v>
      </c>
      <c r="AE57" s="28">
        <f>'Gov Voucher Report'!AD57</f>
        <v>0</v>
      </c>
      <c r="AF57" s="28">
        <f>'Gov Voucher Report'!AE57</f>
        <v>0</v>
      </c>
    </row>
    <row r="58" spans="1:32">
      <c r="A58" s="24">
        <f>'Gov Voucher Report'!A58</f>
        <v>0</v>
      </c>
      <c r="B58" s="28">
        <f>'Gov Voucher Report'!B58</f>
        <v>0</v>
      </c>
      <c r="C58" s="28">
        <f>'Gov Voucher Report'!C58</f>
        <v>0</v>
      </c>
      <c r="D58" s="28">
        <f>'Gov Voucher Report'!D58</f>
        <v>0</v>
      </c>
      <c r="E58" s="28">
        <f>'Gov Voucher Report'!E58</f>
        <v>0</v>
      </c>
      <c r="F58" s="28">
        <f>'Gov Voucher Report'!F58</f>
        <v>0</v>
      </c>
      <c r="G58" s="28">
        <f>'Gov Voucher Report'!G58</f>
        <v>0</v>
      </c>
      <c r="H58" s="24">
        <f>'Gov Voucher Report'!H58</f>
        <v>0</v>
      </c>
      <c r="I58" s="28" t="e">
        <f>VLOOKUP(B58,'Participant Report'!E:EF,32,FALSE)</f>
        <v>#N/A</v>
      </c>
      <c r="J58" s="28">
        <f>'Gov Voucher Report'!I58</f>
        <v>0</v>
      </c>
      <c r="K58" s="28">
        <f>'Gov Voucher Report'!J58</f>
        <v>0</v>
      </c>
      <c r="L58" s="28">
        <f>'Gov Voucher Report'!K58</f>
        <v>0</v>
      </c>
      <c r="M58" s="28">
        <f>'Gov Voucher Report'!L58</f>
        <v>0</v>
      </c>
      <c r="N58" s="25">
        <f>'Gov Voucher Report'!M58</f>
        <v>0</v>
      </c>
      <c r="O58" s="28">
        <f>'Gov Voucher Report'!N58</f>
        <v>0</v>
      </c>
      <c r="P58" s="28">
        <f>'Gov Voucher Report'!O58</f>
        <v>0</v>
      </c>
      <c r="Q58" s="28">
        <f>'Gov Voucher Report'!P58</f>
        <v>0</v>
      </c>
      <c r="R58" s="28">
        <f>'Gov Voucher Report'!Q58</f>
        <v>0</v>
      </c>
      <c r="S58" s="28">
        <f>'Gov Voucher Report'!R58</f>
        <v>0</v>
      </c>
      <c r="T58" s="28">
        <f>'Gov Voucher Report'!S58</f>
        <v>0</v>
      </c>
      <c r="U58" s="28">
        <f>'Gov Voucher Report'!T58</f>
        <v>0</v>
      </c>
      <c r="V58" s="28">
        <f>'Gov Voucher Report'!U58</f>
        <v>0</v>
      </c>
      <c r="W58" s="28">
        <f>'Gov Voucher Report'!V58</f>
        <v>0</v>
      </c>
      <c r="X58" s="28">
        <f>'Gov Voucher Report'!W58</f>
        <v>0</v>
      </c>
      <c r="Y58" s="28">
        <f>'Gov Voucher Report'!X58</f>
        <v>0</v>
      </c>
      <c r="Z58" s="28">
        <f>'Gov Voucher Report'!Y58</f>
        <v>0</v>
      </c>
      <c r="AA58" s="28">
        <f>'Gov Voucher Report'!Z58</f>
        <v>0</v>
      </c>
      <c r="AB58" s="28">
        <f>'Gov Voucher Report'!AA58</f>
        <v>0</v>
      </c>
      <c r="AC58" s="28">
        <f>'Gov Voucher Report'!AB58</f>
        <v>0</v>
      </c>
      <c r="AD58" s="28">
        <f>'Gov Voucher Report'!AC58</f>
        <v>0</v>
      </c>
      <c r="AE58" s="28">
        <f>'Gov Voucher Report'!AD58</f>
        <v>0</v>
      </c>
      <c r="AF58" s="28">
        <f>'Gov Voucher Report'!AE58</f>
        <v>0</v>
      </c>
    </row>
    <row r="59" spans="1:32">
      <c r="A59" s="24">
        <f>'Gov Voucher Report'!A59</f>
        <v>0</v>
      </c>
      <c r="B59" s="28">
        <f>'Gov Voucher Report'!B59</f>
        <v>0</v>
      </c>
      <c r="C59" s="28">
        <f>'Gov Voucher Report'!C59</f>
        <v>0</v>
      </c>
      <c r="D59" s="28">
        <f>'Gov Voucher Report'!D59</f>
        <v>0</v>
      </c>
      <c r="E59" s="28">
        <f>'Gov Voucher Report'!E59</f>
        <v>0</v>
      </c>
      <c r="F59" s="28">
        <f>'Gov Voucher Report'!F59</f>
        <v>0</v>
      </c>
      <c r="G59" s="28">
        <f>'Gov Voucher Report'!G59</f>
        <v>0</v>
      </c>
      <c r="H59" s="24">
        <f>'Gov Voucher Report'!H59</f>
        <v>0</v>
      </c>
      <c r="I59" s="28" t="e">
        <f>VLOOKUP(B59,'Participant Report'!E:EF,32,FALSE)</f>
        <v>#N/A</v>
      </c>
      <c r="J59" s="28">
        <f>'Gov Voucher Report'!I59</f>
        <v>0</v>
      </c>
      <c r="K59" s="28">
        <f>'Gov Voucher Report'!J59</f>
        <v>0</v>
      </c>
      <c r="L59" s="28">
        <f>'Gov Voucher Report'!K59</f>
        <v>0</v>
      </c>
      <c r="M59" s="28">
        <f>'Gov Voucher Report'!L59</f>
        <v>0</v>
      </c>
      <c r="N59" s="25">
        <f>'Gov Voucher Report'!M59</f>
        <v>0</v>
      </c>
      <c r="O59" s="28">
        <f>'Gov Voucher Report'!N59</f>
        <v>0</v>
      </c>
      <c r="P59" s="28">
        <f>'Gov Voucher Report'!O59</f>
        <v>0</v>
      </c>
      <c r="Q59" s="28">
        <f>'Gov Voucher Report'!P59</f>
        <v>0</v>
      </c>
      <c r="R59" s="28">
        <f>'Gov Voucher Report'!Q59</f>
        <v>0</v>
      </c>
      <c r="S59" s="28">
        <f>'Gov Voucher Report'!R59</f>
        <v>0</v>
      </c>
      <c r="T59" s="28">
        <f>'Gov Voucher Report'!S59</f>
        <v>0</v>
      </c>
      <c r="U59" s="28">
        <f>'Gov Voucher Report'!T59</f>
        <v>0</v>
      </c>
      <c r="V59" s="28">
        <f>'Gov Voucher Report'!U59</f>
        <v>0</v>
      </c>
      <c r="W59" s="28">
        <f>'Gov Voucher Report'!V59</f>
        <v>0</v>
      </c>
      <c r="X59" s="28">
        <f>'Gov Voucher Report'!W59</f>
        <v>0</v>
      </c>
      <c r="Y59" s="28">
        <f>'Gov Voucher Report'!X59</f>
        <v>0</v>
      </c>
      <c r="Z59" s="28">
        <f>'Gov Voucher Report'!Y59</f>
        <v>0</v>
      </c>
      <c r="AA59" s="28">
        <f>'Gov Voucher Report'!Z59</f>
        <v>0</v>
      </c>
      <c r="AB59" s="28">
        <f>'Gov Voucher Report'!AA59</f>
        <v>0</v>
      </c>
      <c r="AC59" s="28">
        <f>'Gov Voucher Report'!AB59</f>
        <v>0</v>
      </c>
      <c r="AD59" s="28">
        <f>'Gov Voucher Report'!AC59</f>
        <v>0</v>
      </c>
      <c r="AE59" s="28">
        <f>'Gov Voucher Report'!AD59</f>
        <v>0</v>
      </c>
      <c r="AF59" s="28">
        <f>'Gov Voucher Report'!AE59</f>
        <v>0</v>
      </c>
    </row>
    <row r="60" spans="1:32">
      <c r="A60" s="24">
        <f>'Gov Voucher Report'!A60</f>
        <v>0</v>
      </c>
      <c r="B60" s="28">
        <f>'Gov Voucher Report'!B60</f>
        <v>0</v>
      </c>
      <c r="C60" s="28">
        <f>'Gov Voucher Report'!C60</f>
        <v>0</v>
      </c>
      <c r="D60" s="28">
        <f>'Gov Voucher Report'!D60</f>
        <v>0</v>
      </c>
      <c r="E60" s="28">
        <f>'Gov Voucher Report'!E60</f>
        <v>0</v>
      </c>
      <c r="F60" s="28">
        <f>'Gov Voucher Report'!F60</f>
        <v>0</v>
      </c>
      <c r="G60" s="28">
        <f>'Gov Voucher Report'!G60</f>
        <v>0</v>
      </c>
      <c r="H60" s="24">
        <f>'Gov Voucher Report'!H60</f>
        <v>0</v>
      </c>
      <c r="I60" s="28" t="e">
        <f>VLOOKUP(B60,'Participant Report'!E:EF,32,FALSE)</f>
        <v>#N/A</v>
      </c>
      <c r="J60" s="28">
        <f>'Gov Voucher Report'!I60</f>
        <v>0</v>
      </c>
      <c r="K60" s="28">
        <f>'Gov Voucher Report'!J60</f>
        <v>0</v>
      </c>
      <c r="L60" s="28">
        <f>'Gov Voucher Report'!K60</f>
        <v>0</v>
      </c>
      <c r="M60" s="28">
        <f>'Gov Voucher Report'!L60</f>
        <v>0</v>
      </c>
      <c r="N60" s="25">
        <f>'Gov Voucher Report'!M60</f>
        <v>0</v>
      </c>
      <c r="O60" s="28">
        <f>'Gov Voucher Report'!N60</f>
        <v>0</v>
      </c>
      <c r="P60" s="28">
        <f>'Gov Voucher Report'!O60</f>
        <v>0</v>
      </c>
      <c r="Q60" s="28">
        <f>'Gov Voucher Report'!P60</f>
        <v>0</v>
      </c>
      <c r="R60" s="28">
        <f>'Gov Voucher Report'!Q60</f>
        <v>0</v>
      </c>
      <c r="S60" s="28">
        <f>'Gov Voucher Report'!R60</f>
        <v>0</v>
      </c>
      <c r="T60" s="28">
        <f>'Gov Voucher Report'!S60</f>
        <v>0</v>
      </c>
      <c r="U60" s="28">
        <f>'Gov Voucher Report'!T60</f>
        <v>0</v>
      </c>
      <c r="V60" s="28">
        <f>'Gov Voucher Report'!U60</f>
        <v>0</v>
      </c>
      <c r="W60" s="28">
        <f>'Gov Voucher Report'!V60</f>
        <v>0</v>
      </c>
      <c r="X60" s="28">
        <f>'Gov Voucher Report'!W60</f>
        <v>0</v>
      </c>
      <c r="Y60" s="28">
        <f>'Gov Voucher Report'!X60</f>
        <v>0</v>
      </c>
      <c r="Z60" s="28">
        <f>'Gov Voucher Report'!Y60</f>
        <v>0</v>
      </c>
      <c r="AA60" s="28">
        <f>'Gov Voucher Report'!Z60</f>
        <v>0</v>
      </c>
      <c r="AB60" s="28">
        <f>'Gov Voucher Report'!AA60</f>
        <v>0</v>
      </c>
      <c r="AC60" s="28">
        <f>'Gov Voucher Report'!AB60</f>
        <v>0</v>
      </c>
      <c r="AD60" s="28">
        <f>'Gov Voucher Report'!AC60</f>
        <v>0</v>
      </c>
      <c r="AE60" s="28">
        <f>'Gov Voucher Report'!AD60</f>
        <v>0</v>
      </c>
      <c r="AF60" s="28">
        <f>'Gov Voucher Report'!AE60</f>
        <v>0</v>
      </c>
    </row>
    <row r="61" spans="1:32">
      <c r="A61" s="24">
        <f>'Gov Voucher Report'!A61</f>
        <v>0</v>
      </c>
      <c r="B61" s="28">
        <f>'Gov Voucher Report'!B61</f>
        <v>0</v>
      </c>
      <c r="C61" s="28">
        <f>'Gov Voucher Report'!C61</f>
        <v>0</v>
      </c>
      <c r="D61" s="28">
        <f>'Gov Voucher Report'!D61</f>
        <v>0</v>
      </c>
      <c r="E61" s="28">
        <f>'Gov Voucher Report'!E61</f>
        <v>0</v>
      </c>
      <c r="F61" s="28">
        <f>'Gov Voucher Report'!F61</f>
        <v>0</v>
      </c>
      <c r="G61" s="28">
        <f>'Gov Voucher Report'!G61</f>
        <v>0</v>
      </c>
      <c r="H61" s="24">
        <f>'Gov Voucher Report'!H61</f>
        <v>0</v>
      </c>
      <c r="I61" s="28" t="e">
        <f>VLOOKUP(B61,'Participant Report'!E:EF,32,FALSE)</f>
        <v>#N/A</v>
      </c>
      <c r="J61" s="28">
        <f>'Gov Voucher Report'!I61</f>
        <v>0</v>
      </c>
      <c r="K61" s="28">
        <f>'Gov Voucher Report'!J61</f>
        <v>0</v>
      </c>
      <c r="L61" s="28">
        <f>'Gov Voucher Report'!K61</f>
        <v>0</v>
      </c>
      <c r="M61" s="28">
        <f>'Gov Voucher Report'!L61</f>
        <v>0</v>
      </c>
      <c r="N61" s="25">
        <f>'Gov Voucher Report'!M61</f>
        <v>0</v>
      </c>
      <c r="O61" s="28">
        <f>'Gov Voucher Report'!N61</f>
        <v>0</v>
      </c>
      <c r="P61" s="28">
        <f>'Gov Voucher Report'!O61</f>
        <v>0</v>
      </c>
      <c r="Q61" s="28">
        <f>'Gov Voucher Report'!P61</f>
        <v>0</v>
      </c>
      <c r="R61" s="28">
        <f>'Gov Voucher Report'!Q61</f>
        <v>0</v>
      </c>
      <c r="S61" s="28">
        <f>'Gov Voucher Report'!R61</f>
        <v>0</v>
      </c>
      <c r="T61" s="28">
        <f>'Gov Voucher Report'!S61</f>
        <v>0</v>
      </c>
      <c r="U61" s="28">
        <f>'Gov Voucher Report'!T61</f>
        <v>0</v>
      </c>
      <c r="V61" s="28">
        <f>'Gov Voucher Report'!U61</f>
        <v>0</v>
      </c>
      <c r="W61" s="28">
        <f>'Gov Voucher Report'!V61</f>
        <v>0</v>
      </c>
      <c r="X61" s="28">
        <f>'Gov Voucher Report'!W61</f>
        <v>0</v>
      </c>
      <c r="Y61" s="28">
        <f>'Gov Voucher Report'!X61</f>
        <v>0</v>
      </c>
      <c r="Z61" s="28">
        <f>'Gov Voucher Report'!Y61</f>
        <v>0</v>
      </c>
      <c r="AA61" s="28">
        <f>'Gov Voucher Report'!Z61</f>
        <v>0</v>
      </c>
      <c r="AB61" s="28">
        <f>'Gov Voucher Report'!AA61</f>
        <v>0</v>
      </c>
      <c r="AC61" s="28">
        <f>'Gov Voucher Report'!AB61</f>
        <v>0</v>
      </c>
      <c r="AD61" s="28">
        <f>'Gov Voucher Report'!AC61</f>
        <v>0</v>
      </c>
      <c r="AE61" s="28">
        <f>'Gov Voucher Report'!AD61</f>
        <v>0</v>
      </c>
      <c r="AF61" s="28">
        <f>'Gov Voucher Report'!AE61</f>
        <v>0</v>
      </c>
    </row>
    <row r="62" spans="1:32">
      <c r="A62" s="24">
        <f>'Gov Voucher Report'!A62</f>
        <v>0</v>
      </c>
      <c r="B62" s="28">
        <f>'Gov Voucher Report'!B62</f>
        <v>0</v>
      </c>
      <c r="C62" s="28">
        <f>'Gov Voucher Report'!C62</f>
        <v>0</v>
      </c>
      <c r="D62" s="28">
        <f>'Gov Voucher Report'!D62</f>
        <v>0</v>
      </c>
      <c r="E62" s="28">
        <f>'Gov Voucher Report'!E62</f>
        <v>0</v>
      </c>
      <c r="F62" s="28">
        <f>'Gov Voucher Report'!F62</f>
        <v>0</v>
      </c>
      <c r="G62" s="28">
        <f>'Gov Voucher Report'!G62</f>
        <v>0</v>
      </c>
      <c r="H62" s="24">
        <f>'Gov Voucher Report'!H62</f>
        <v>0</v>
      </c>
      <c r="I62" s="28" t="e">
        <f>VLOOKUP(B62,'Participant Report'!E:EF,32,FALSE)</f>
        <v>#N/A</v>
      </c>
      <c r="J62" s="28">
        <f>'Gov Voucher Report'!I62</f>
        <v>0</v>
      </c>
      <c r="K62" s="28">
        <f>'Gov Voucher Report'!J62</f>
        <v>0</v>
      </c>
      <c r="L62" s="28">
        <f>'Gov Voucher Report'!K62</f>
        <v>0</v>
      </c>
      <c r="M62" s="28">
        <f>'Gov Voucher Report'!L62</f>
        <v>0</v>
      </c>
      <c r="N62" s="25">
        <f>'Gov Voucher Report'!M62</f>
        <v>0</v>
      </c>
      <c r="O62" s="28">
        <f>'Gov Voucher Report'!N62</f>
        <v>0</v>
      </c>
      <c r="P62" s="28">
        <f>'Gov Voucher Report'!O62</f>
        <v>0</v>
      </c>
      <c r="Q62" s="28">
        <f>'Gov Voucher Report'!P62</f>
        <v>0</v>
      </c>
      <c r="R62" s="28">
        <f>'Gov Voucher Report'!Q62</f>
        <v>0</v>
      </c>
      <c r="S62" s="28">
        <f>'Gov Voucher Report'!R62</f>
        <v>0</v>
      </c>
      <c r="T62" s="28">
        <f>'Gov Voucher Report'!S62</f>
        <v>0</v>
      </c>
      <c r="U62" s="28">
        <f>'Gov Voucher Report'!T62</f>
        <v>0</v>
      </c>
      <c r="V62" s="28">
        <f>'Gov Voucher Report'!U62</f>
        <v>0</v>
      </c>
      <c r="W62" s="28">
        <f>'Gov Voucher Report'!V62</f>
        <v>0</v>
      </c>
      <c r="X62" s="28">
        <f>'Gov Voucher Report'!W62</f>
        <v>0</v>
      </c>
      <c r="Y62" s="28">
        <f>'Gov Voucher Report'!X62</f>
        <v>0</v>
      </c>
      <c r="Z62" s="28">
        <f>'Gov Voucher Report'!Y62</f>
        <v>0</v>
      </c>
      <c r="AA62" s="28">
        <f>'Gov Voucher Report'!Z62</f>
        <v>0</v>
      </c>
      <c r="AB62" s="28">
        <f>'Gov Voucher Report'!AA62</f>
        <v>0</v>
      </c>
      <c r="AC62" s="28">
        <f>'Gov Voucher Report'!AB62</f>
        <v>0</v>
      </c>
      <c r="AD62" s="28">
        <f>'Gov Voucher Report'!AC62</f>
        <v>0</v>
      </c>
      <c r="AE62" s="28">
        <f>'Gov Voucher Report'!AD62</f>
        <v>0</v>
      </c>
      <c r="AF62" s="28">
        <f>'Gov Voucher Report'!AE62</f>
        <v>0</v>
      </c>
    </row>
    <row r="63" spans="1:32">
      <c r="A63" s="24">
        <f>'Gov Voucher Report'!A63</f>
        <v>0</v>
      </c>
      <c r="B63" s="28">
        <f>'Gov Voucher Report'!B63</f>
        <v>0</v>
      </c>
      <c r="C63" s="28">
        <f>'Gov Voucher Report'!C63</f>
        <v>0</v>
      </c>
      <c r="D63" s="28">
        <f>'Gov Voucher Report'!D63</f>
        <v>0</v>
      </c>
      <c r="E63" s="28">
        <f>'Gov Voucher Report'!E63</f>
        <v>0</v>
      </c>
      <c r="F63" s="28">
        <f>'Gov Voucher Report'!F63</f>
        <v>0</v>
      </c>
      <c r="G63" s="28">
        <f>'Gov Voucher Report'!G63</f>
        <v>0</v>
      </c>
      <c r="H63" s="24">
        <f>'Gov Voucher Report'!H63</f>
        <v>0</v>
      </c>
      <c r="I63" s="28" t="e">
        <f>VLOOKUP(B63,'Participant Report'!E:EF,32,FALSE)</f>
        <v>#N/A</v>
      </c>
      <c r="J63" s="28">
        <f>'Gov Voucher Report'!I63</f>
        <v>0</v>
      </c>
      <c r="K63" s="28">
        <f>'Gov Voucher Report'!J63</f>
        <v>0</v>
      </c>
      <c r="L63" s="28">
        <f>'Gov Voucher Report'!K63</f>
        <v>0</v>
      </c>
      <c r="M63" s="28">
        <f>'Gov Voucher Report'!L63</f>
        <v>0</v>
      </c>
      <c r="N63" s="25">
        <f>'Gov Voucher Report'!M63</f>
        <v>0</v>
      </c>
      <c r="O63" s="28">
        <f>'Gov Voucher Report'!N63</f>
        <v>0</v>
      </c>
      <c r="P63" s="28">
        <f>'Gov Voucher Report'!O63</f>
        <v>0</v>
      </c>
      <c r="Q63" s="28">
        <f>'Gov Voucher Report'!P63</f>
        <v>0</v>
      </c>
      <c r="R63" s="28">
        <f>'Gov Voucher Report'!Q63</f>
        <v>0</v>
      </c>
      <c r="S63" s="28">
        <f>'Gov Voucher Report'!R63</f>
        <v>0</v>
      </c>
      <c r="T63" s="28">
        <f>'Gov Voucher Report'!S63</f>
        <v>0</v>
      </c>
      <c r="U63" s="28">
        <f>'Gov Voucher Report'!T63</f>
        <v>0</v>
      </c>
      <c r="V63" s="28">
        <f>'Gov Voucher Report'!U63</f>
        <v>0</v>
      </c>
      <c r="W63" s="28">
        <f>'Gov Voucher Report'!V63</f>
        <v>0</v>
      </c>
      <c r="X63" s="28">
        <f>'Gov Voucher Report'!W63</f>
        <v>0</v>
      </c>
      <c r="Y63" s="28">
        <f>'Gov Voucher Report'!X63</f>
        <v>0</v>
      </c>
      <c r="Z63" s="28">
        <f>'Gov Voucher Report'!Y63</f>
        <v>0</v>
      </c>
      <c r="AA63" s="28">
        <f>'Gov Voucher Report'!Z63</f>
        <v>0</v>
      </c>
      <c r="AB63" s="28">
        <f>'Gov Voucher Report'!AA63</f>
        <v>0</v>
      </c>
      <c r="AC63" s="28">
        <f>'Gov Voucher Report'!AB63</f>
        <v>0</v>
      </c>
      <c r="AD63" s="28">
        <f>'Gov Voucher Report'!AC63</f>
        <v>0</v>
      </c>
      <c r="AE63" s="28">
        <f>'Gov Voucher Report'!AD63</f>
        <v>0</v>
      </c>
      <c r="AF63" s="28">
        <f>'Gov Voucher Report'!AE63</f>
        <v>0</v>
      </c>
    </row>
    <row r="64" spans="1:32">
      <c r="A64" s="24">
        <f>'Gov Voucher Report'!A64</f>
        <v>0</v>
      </c>
      <c r="B64" s="28">
        <f>'Gov Voucher Report'!B64</f>
        <v>0</v>
      </c>
      <c r="C64" s="28">
        <f>'Gov Voucher Report'!C64</f>
        <v>0</v>
      </c>
      <c r="D64" s="28">
        <f>'Gov Voucher Report'!D64</f>
        <v>0</v>
      </c>
      <c r="E64" s="28">
        <f>'Gov Voucher Report'!E64</f>
        <v>0</v>
      </c>
      <c r="F64" s="28">
        <f>'Gov Voucher Report'!F64</f>
        <v>0</v>
      </c>
      <c r="G64" s="28">
        <f>'Gov Voucher Report'!G64</f>
        <v>0</v>
      </c>
      <c r="H64" s="24">
        <f>'Gov Voucher Report'!H64</f>
        <v>0</v>
      </c>
      <c r="I64" s="28" t="e">
        <f>VLOOKUP(B64,'Participant Report'!E:EF,32,FALSE)</f>
        <v>#N/A</v>
      </c>
      <c r="J64" s="28">
        <f>'Gov Voucher Report'!I64</f>
        <v>0</v>
      </c>
      <c r="K64" s="28">
        <f>'Gov Voucher Report'!J64</f>
        <v>0</v>
      </c>
      <c r="L64" s="28">
        <f>'Gov Voucher Report'!K64</f>
        <v>0</v>
      </c>
      <c r="M64" s="28">
        <f>'Gov Voucher Report'!L64</f>
        <v>0</v>
      </c>
      <c r="N64" s="25">
        <f>'Gov Voucher Report'!M64</f>
        <v>0</v>
      </c>
      <c r="O64" s="28">
        <f>'Gov Voucher Report'!N64</f>
        <v>0</v>
      </c>
      <c r="P64" s="28">
        <f>'Gov Voucher Report'!O64</f>
        <v>0</v>
      </c>
      <c r="Q64" s="28">
        <f>'Gov Voucher Report'!P64</f>
        <v>0</v>
      </c>
      <c r="R64" s="28">
        <f>'Gov Voucher Report'!Q64</f>
        <v>0</v>
      </c>
      <c r="S64" s="28">
        <f>'Gov Voucher Report'!R64</f>
        <v>0</v>
      </c>
      <c r="T64" s="28">
        <f>'Gov Voucher Report'!S64</f>
        <v>0</v>
      </c>
      <c r="U64" s="28">
        <f>'Gov Voucher Report'!T64</f>
        <v>0</v>
      </c>
      <c r="V64" s="28">
        <f>'Gov Voucher Report'!U64</f>
        <v>0</v>
      </c>
      <c r="W64" s="28">
        <f>'Gov Voucher Report'!V64</f>
        <v>0</v>
      </c>
      <c r="X64" s="28">
        <f>'Gov Voucher Report'!W64</f>
        <v>0</v>
      </c>
      <c r="Y64" s="28">
        <f>'Gov Voucher Report'!X64</f>
        <v>0</v>
      </c>
      <c r="Z64" s="28">
        <f>'Gov Voucher Report'!Y64</f>
        <v>0</v>
      </c>
      <c r="AA64" s="28">
        <f>'Gov Voucher Report'!Z64</f>
        <v>0</v>
      </c>
      <c r="AB64" s="28">
        <f>'Gov Voucher Report'!AA64</f>
        <v>0</v>
      </c>
      <c r="AC64" s="28">
        <f>'Gov Voucher Report'!AB64</f>
        <v>0</v>
      </c>
      <c r="AD64" s="28">
        <f>'Gov Voucher Report'!AC64</f>
        <v>0</v>
      </c>
      <c r="AE64" s="28">
        <f>'Gov Voucher Report'!AD64</f>
        <v>0</v>
      </c>
      <c r="AF64" s="28">
        <f>'Gov Voucher Report'!AE64</f>
        <v>0</v>
      </c>
    </row>
    <row r="65" spans="1:32">
      <c r="A65" s="24">
        <f>'Gov Voucher Report'!A65</f>
        <v>0</v>
      </c>
      <c r="B65" s="28">
        <f>'Gov Voucher Report'!B65</f>
        <v>0</v>
      </c>
      <c r="C65" s="28">
        <f>'Gov Voucher Report'!C65</f>
        <v>0</v>
      </c>
      <c r="D65" s="28">
        <f>'Gov Voucher Report'!D65</f>
        <v>0</v>
      </c>
      <c r="E65" s="28">
        <f>'Gov Voucher Report'!E65</f>
        <v>0</v>
      </c>
      <c r="F65" s="28">
        <f>'Gov Voucher Report'!F65</f>
        <v>0</v>
      </c>
      <c r="G65" s="28">
        <f>'Gov Voucher Report'!G65</f>
        <v>0</v>
      </c>
      <c r="H65" s="24">
        <f>'Gov Voucher Report'!H65</f>
        <v>0</v>
      </c>
      <c r="I65" s="28" t="e">
        <f>VLOOKUP(B65,'Participant Report'!E:EF,32,FALSE)</f>
        <v>#N/A</v>
      </c>
      <c r="J65" s="28">
        <f>'Gov Voucher Report'!I65</f>
        <v>0</v>
      </c>
      <c r="K65" s="28">
        <f>'Gov Voucher Report'!J65</f>
        <v>0</v>
      </c>
      <c r="L65" s="28">
        <f>'Gov Voucher Report'!K65</f>
        <v>0</v>
      </c>
      <c r="M65" s="28">
        <f>'Gov Voucher Report'!L65</f>
        <v>0</v>
      </c>
      <c r="N65" s="25">
        <f>'Gov Voucher Report'!M65</f>
        <v>0</v>
      </c>
      <c r="O65" s="28">
        <f>'Gov Voucher Report'!N65</f>
        <v>0</v>
      </c>
      <c r="P65" s="28">
        <f>'Gov Voucher Report'!O65</f>
        <v>0</v>
      </c>
      <c r="Q65" s="28">
        <f>'Gov Voucher Report'!P65</f>
        <v>0</v>
      </c>
      <c r="R65" s="28">
        <f>'Gov Voucher Report'!Q65</f>
        <v>0</v>
      </c>
      <c r="S65" s="28">
        <f>'Gov Voucher Report'!R65</f>
        <v>0</v>
      </c>
      <c r="T65" s="28">
        <f>'Gov Voucher Report'!S65</f>
        <v>0</v>
      </c>
      <c r="U65" s="28">
        <f>'Gov Voucher Report'!T65</f>
        <v>0</v>
      </c>
      <c r="V65" s="28">
        <f>'Gov Voucher Report'!U65</f>
        <v>0</v>
      </c>
      <c r="W65" s="28">
        <f>'Gov Voucher Report'!V65</f>
        <v>0</v>
      </c>
      <c r="X65" s="28">
        <f>'Gov Voucher Report'!W65</f>
        <v>0</v>
      </c>
      <c r="Y65" s="28">
        <f>'Gov Voucher Report'!X65</f>
        <v>0</v>
      </c>
      <c r="Z65" s="28">
        <f>'Gov Voucher Report'!Y65</f>
        <v>0</v>
      </c>
      <c r="AA65" s="28">
        <f>'Gov Voucher Report'!Z65</f>
        <v>0</v>
      </c>
      <c r="AB65" s="28">
        <f>'Gov Voucher Report'!AA65</f>
        <v>0</v>
      </c>
      <c r="AC65" s="28">
        <f>'Gov Voucher Report'!AB65</f>
        <v>0</v>
      </c>
      <c r="AD65" s="28">
        <f>'Gov Voucher Report'!AC65</f>
        <v>0</v>
      </c>
      <c r="AE65" s="28">
        <f>'Gov Voucher Report'!AD65</f>
        <v>0</v>
      </c>
      <c r="AF65" s="28">
        <f>'Gov Voucher Report'!AE65</f>
        <v>0</v>
      </c>
    </row>
    <row r="66" spans="1:32">
      <c r="A66" s="24">
        <f>'Gov Voucher Report'!A66</f>
        <v>0</v>
      </c>
      <c r="B66" s="28">
        <f>'Gov Voucher Report'!B66</f>
        <v>0</v>
      </c>
      <c r="C66" s="28">
        <f>'Gov Voucher Report'!C66</f>
        <v>0</v>
      </c>
      <c r="D66" s="28">
        <f>'Gov Voucher Report'!D66</f>
        <v>0</v>
      </c>
      <c r="E66" s="28">
        <f>'Gov Voucher Report'!E66</f>
        <v>0</v>
      </c>
      <c r="F66" s="28">
        <f>'Gov Voucher Report'!F66</f>
        <v>0</v>
      </c>
      <c r="G66" s="28">
        <f>'Gov Voucher Report'!G66</f>
        <v>0</v>
      </c>
      <c r="H66" s="24">
        <f>'Gov Voucher Report'!H66</f>
        <v>0</v>
      </c>
      <c r="I66" s="28" t="e">
        <f>VLOOKUP(B66,'Participant Report'!E:EF,32,FALSE)</f>
        <v>#N/A</v>
      </c>
      <c r="J66" s="28">
        <f>'Gov Voucher Report'!I66</f>
        <v>0</v>
      </c>
      <c r="K66" s="28">
        <f>'Gov Voucher Report'!J66</f>
        <v>0</v>
      </c>
      <c r="L66" s="28">
        <f>'Gov Voucher Report'!K66</f>
        <v>0</v>
      </c>
      <c r="M66" s="28">
        <f>'Gov Voucher Report'!L66</f>
        <v>0</v>
      </c>
      <c r="N66" s="25">
        <f>'Gov Voucher Report'!M66</f>
        <v>0</v>
      </c>
      <c r="O66" s="28">
        <f>'Gov Voucher Report'!N66</f>
        <v>0</v>
      </c>
      <c r="P66" s="28">
        <f>'Gov Voucher Report'!O66</f>
        <v>0</v>
      </c>
      <c r="Q66" s="28">
        <f>'Gov Voucher Report'!P66</f>
        <v>0</v>
      </c>
      <c r="R66" s="28">
        <f>'Gov Voucher Report'!Q66</f>
        <v>0</v>
      </c>
      <c r="S66" s="28">
        <f>'Gov Voucher Report'!R66</f>
        <v>0</v>
      </c>
      <c r="T66" s="28">
        <f>'Gov Voucher Report'!S66</f>
        <v>0</v>
      </c>
      <c r="U66" s="28">
        <f>'Gov Voucher Report'!T66</f>
        <v>0</v>
      </c>
      <c r="V66" s="28">
        <f>'Gov Voucher Report'!U66</f>
        <v>0</v>
      </c>
      <c r="W66" s="28">
        <f>'Gov Voucher Report'!V66</f>
        <v>0</v>
      </c>
      <c r="X66" s="28">
        <f>'Gov Voucher Report'!W66</f>
        <v>0</v>
      </c>
      <c r="Y66" s="28">
        <f>'Gov Voucher Report'!X66</f>
        <v>0</v>
      </c>
      <c r="Z66" s="28">
        <f>'Gov Voucher Report'!Y66</f>
        <v>0</v>
      </c>
      <c r="AA66" s="28">
        <f>'Gov Voucher Report'!Z66</f>
        <v>0</v>
      </c>
      <c r="AB66" s="28">
        <f>'Gov Voucher Report'!AA66</f>
        <v>0</v>
      </c>
      <c r="AC66" s="28">
        <f>'Gov Voucher Report'!AB66</f>
        <v>0</v>
      </c>
      <c r="AD66" s="28">
        <f>'Gov Voucher Report'!AC66</f>
        <v>0</v>
      </c>
      <c r="AE66" s="28">
        <f>'Gov Voucher Report'!AD66</f>
        <v>0</v>
      </c>
      <c r="AF66" s="28">
        <f>'Gov Voucher Report'!AE66</f>
        <v>0</v>
      </c>
    </row>
    <row r="67" spans="1:32">
      <c r="A67" s="24">
        <f>'Gov Voucher Report'!A67</f>
        <v>0</v>
      </c>
      <c r="B67" s="28">
        <f>'Gov Voucher Report'!B67</f>
        <v>0</v>
      </c>
      <c r="C67" s="28">
        <f>'Gov Voucher Report'!C67</f>
        <v>0</v>
      </c>
      <c r="D67" s="28">
        <f>'Gov Voucher Report'!D67</f>
        <v>0</v>
      </c>
      <c r="E67" s="28">
        <f>'Gov Voucher Report'!E67</f>
        <v>0</v>
      </c>
      <c r="F67" s="28">
        <f>'Gov Voucher Report'!F67</f>
        <v>0</v>
      </c>
      <c r="G67" s="28">
        <f>'Gov Voucher Report'!G67</f>
        <v>0</v>
      </c>
      <c r="H67" s="24">
        <f>'Gov Voucher Report'!H67</f>
        <v>0</v>
      </c>
      <c r="I67" s="28" t="e">
        <f>VLOOKUP(B67,'Participant Report'!E:EF,32,FALSE)</f>
        <v>#N/A</v>
      </c>
      <c r="J67" s="28">
        <f>'Gov Voucher Report'!I67</f>
        <v>0</v>
      </c>
      <c r="K67" s="28">
        <f>'Gov Voucher Report'!J67</f>
        <v>0</v>
      </c>
      <c r="L67" s="28">
        <f>'Gov Voucher Report'!K67</f>
        <v>0</v>
      </c>
      <c r="M67" s="28">
        <f>'Gov Voucher Report'!L67</f>
        <v>0</v>
      </c>
      <c r="N67" s="25">
        <f>'Gov Voucher Report'!M67</f>
        <v>0</v>
      </c>
      <c r="O67" s="28">
        <f>'Gov Voucher Report'!N67</f>
        <v>0</v>
      </c>
      <c r="P67" s="28">
        <f>'Gov Voucher Report'!O67</f>
        <v>0</v>
      </c>
      <c r="Q67" s="28">
        <f>'Gov Voucher Report'!P67</f>
        <v>0</v>
      </c>
      <c r="R67" s="28">
        <f>'Gov Voucher Report'!Q67</f>
        <v>0</v>
      </c>
      <c r="S67" s="28">
        <f>'Gov Voucher Report'!R67</f>
        <v>0</v>
      </c>
      <c r="T67" s="28">
        <f>'Gov Voucher Report'!S67</f>
        <v>0</v>
      </c>
      <c r="U67" s="28">
        <f>'Gov Voucher Report'!T67</f>
        <v>0</v>
      </c>
      <c r="V67" s="28">
        <f>'Gov Voucher Report'!U67</f>
        <v>0</v>
      </c>
      <c r="W67" s="28">
        <f>'Gov Voucher Report'!V67</f>
        <v>0</v>
      </c>
      <c r="X67" s="28">
        <f>'Gov Voucher Report'!W67</f>
        <v>0</v>
      </c>
      <c r="Y67" s="28">
        <f>'Gov Voucher Report'!X67</f>
        <v>0</v>
      </c>
      <c r="Z67" s="28">
        <f>'Gov Voucher Report'!Y67</f>
        <v>0</v>
      </c>
      <c r="AA67" s="28">
        <f>'Gov Voucher Report'!Z67</f>
        <v>0</v>
      </c>
      <c r="AB67" s="28">
        <f>'Gov Voucher Report'!AA67</f>
        <v>0</v>
      </c>
      <c r="AC67" s="28">
        <f>'Gov Voucher Report'!AB67</f>
        <v>0</v>
      </c>
      <c r="AD67" s="28">
        <f>'Gov Voucher Report'!AC67</f>
        <v>0</v>
      </c>
      <c r="AE67" s="28">
        <f>'Gov Voucher Report'!AD67</f>
        <v>0</v>
      </c>
      <c r="AF67" s="28">
        <f>'Gov Voucher Report'!AE67</f>
        <v>0</v>
      </c>
    </row>
    <row r="68" spans="1:32">
      <c r="A68" s="24">
        <f>'Gov Voucher Report'!A68</f>
        <v>0</v>
      </c>
      <c r="B68" s="28">
        <f>'Gov Voucher Report'!B68</f>
        <v>0</v>
      </c>
      <c r="C68" s="28">
        <f>'Gov Voucher Report'!C68</f>
        <v>0</v>
      </c>
      <c r="D68" s="28">
        <f>'Gov Voucher Report'!D68</f>
        <v>0</v>
      </c>
      <c r="E68" s="28">
        <f>'Gov Voucher Report'!E68</f>
        <v>0</v>
      </c>
      <c r="F68" s="28">
        <f>'Gov Voucher Report'!F68</f>
        <v>0</v>
      </c>
      <c r="G68" s="28">
        <f>'Gov Voucher Report'!G68</f>
        <v>0</v>
      </c>
      <c r="H68" s="24">
        <f>'Gov Voucher Report'!H68</f>
        <v>0</v>
      </c>
      <c r="I68" s="28" t="e">
        <f>VLOOKUP(B68,'Participant Report'!E:EF,32,FALSE)</f>
        <v>#N/A</v>
      </c>
      <c r="J68" s="28">
        <f>'Gov Voucher Report'!I68</f>
        <v>0</v>
      </c>
      <c r="K68" s="28">
        <f>'Gov Voucher Report'!J68</f>
        <v>0</v>
      </c>
      <c r="L68" s="28">
        <f>'Gov Voucher Report'!K68</f>
        <v>0</v>
      </c>
      <c r="M68" s="28">
        <f>'Gov Voucher Report'!L68</f>
        <v>0</v>
      </c>
      <c r="N68" s="25">
        <f>'Gov Voucher Report'!M68</f>
        <v>0</v>
      </c>
      <c r="O68" s="28">
        <f>'Gov Voucher Report'!N68</f>
        <v>0</v>
      </c>
      <c r="P68" s="28">
        <f>'Gov Voucher Report'!O68</f>
        <v>0</v>
      </c>
      <c r="Q68" s="28">
        <f>'Gov Voucher Report'!P68</f>
        <v>0</v>
      </c>
      <c r="R68" s="28">
        <f>'Gov Voucher Report'!Q68</f>
        <v>0</v>
      </c>
      <c r="S68" s="28">
        <f>'Gov Voucher Report'!R68</f>
        <v>0</v>
      </c>
      <c r="T68" s="28">
        <f>'Gov Voucher Report'!S68</f>
        <v>0</v>
      </c>
      <c r="U68" s="28">
        <f>'Gov Voucher Report'!T68</f>
        <v>0</v>
      </c>
      <c r="V68" s="28">
        <f>'Gov Voucher Report'!U68</f>
        <v>0</v>
      </c>
      <c r="W68" s="28">
        <f>'Gov Voucher Report'!V68</f>
        <v>0</v>
      </c>
      <c r="X68" s="28">
        <f>'Gov Voucher Report'!W68</f>
        <v>0</v>
      </c>
      <c r="Y68" s="28">
        <f>'Gov Voucher Report'!X68</f>
        <v>0</v>
      </c>
      <c r="Z68" s="28">
        <f>'Gov Voucher Report'!Y68</f>
        <v>0</v>
      </c>
      <c r="AA68" s="28">
        <f>'Gov Voucher Report'!Z68</f>
        <v>0</v>
      </c>
      <c r="AB68" s="28">
        <f>'Gov Voucher Report'!AA68</f>
        <v>0</v>
      </c>
      <c r="AC68" s="28">
        <f>'Gov Voucher Report'!AB68</f>
        <v>0</v>
      </c>
      <c r="AD68" s="28">
        <f>'Gov Voucher Report'!AC68</f>
        <v>0</v>
      </c>
      <c r="AE68" s="28">
        <f>'Gov Voucher Report'!AD68</f>
        <v>0</v>
      </c>
      <c r="AF68" s="28">
        <f>'Gov Voucher Report'!AE68</f>
        <v>0</v>
      </c>
    </row>
    <row r="69" spans="1:32">
      <c r="A69" s="24">
        <f>'Gov Voucher Report'!A69</f>
        <v>0</v>
      </c>
      <c r="B69" s="28">
        <f>'Gov Voucher Report'!B69</f>
        <v>0</v>
      </c>
      <c r="C69" s="28">
        <f>'Gov Voucher Report'!C69</f>
        <v>0</v>
      </c>
      <c r="D69" s="28">
        <f>'Gov Voucher Report'!D69</f>
        <v>0</v>
      </c>
      <c r="E69" s="28">
        <f>'Gov Voucher Report'!E69</f>
        <v>0</v>
      </c>
      <c r="F69" s="28">
        <f>'Gov Voucher Report'!F69</f>
        <v>0</v>
      </c>
      <c r="G69" s="28">
        <f>'Gov Voucher Report'!G69</f>
        <v>0</v>
      </c>
      <c r="H69" s="24">
        <f>'Gov Voucher Report'!H69</f>
        <v>0</v>
      </c>
      <c r="I69" s="28" t="e">
        <f>VLOOKUP(B69,'Participant Report'!E:EF,32,FALSE)</f>
        <v>#N/A</v>
      </c>
      <c r="J69" s="28">
        <f>'Gov Voucher Report'!I69</f>
        <v>0</v>
      </c>
      <c r="K69" s="28">
        <f>'Gov Voucher Report'!J69</f>
        <v>0</v>
      </c>
      <c r="L69" s="28">
        <f>'Gov Voucher Report'!K69</f>
        <v>0</v>
      </c>
      <c r="M69" s="28">
        <f>'Gov Voucher Report'!L69</f>
        <v>0</v>
      </c>
      <c r="N69" s="25">
        <f>'Gov Voucher Report'!M69</f>
        <v>0</v>
      </c>
      <c r="O69" s="28">
        <f>'Gov Voucher Report'!N69</f>
        <v>0</v>
      </c>
      <c r="P69" s="28">
        <f>'Gov Voucher Report'!O69</f>
        <v>0</v>
      </c>
      <c r="Q69" s="28">
        <f>'Gov Voucher Report'!P69</f>
        <v>0</v>
      </c>
      <c r="R69" s="28">
        <f>'Gov Voucher Report'!Q69</f>
        <v>0</v>
      </c>
      <c r="S69" s="28">
        <f>'Gov Voucher Report'!R69</f>
        <v>0</v>
      </c>
      <c r="T69" s="28">
        <f>'Gov Voucher Report'!S69</f>
        <v>0</v>
      </c>
      <c r="U69" s="28">
        <f>'Gov Voucher Report'!T69</f>
        <v>0</v>
      </c>
      <c r="V69" s="28">
        <f>'Gov Voucher Report'!U69</f>
        <v>0</v>
      </c>
      <c r="W69" s="28">
        <f>'Gov Voucher Report'!V69</f>
        <v>0</v>
      </c>
      <c r="X69" s="28">
        <f>'Gov Voucher Report'!W69</f>
        <v>0</v>
      </c>
      <c r="Y69" s="28">
        <f>'Gov Voucher Report'!X69</f>
        <v>0</v>
      </c>
      <c r="Z69" s="28">
        <f>'Gov Voucher Report'!Y69</f>
        <v>0</v>
      </c>
      <c r="AA69" s="28">
        <f>'Gov Voucher Report'!Z69</f>
        <v>0</v>
      </c>
      <c r="AB69" s="28">
        <f>'Gov Voucher Report'!AA69</f>
        <v>0</v>
      </c>
      <c r="AC69" s="28">
        <f>'Gov Voucher Report'!AB69</f>
        <v>0</v>
      </c>
      <c r="AD69" s="28">
        <f>'Gov Voucher Report'!AC69</f>
        <v>0</v>
      </c>
      <c r="AE69" s="28">
        <f>'Gov Voucher Report'!AD69</f>
        <v>0</v>
      </c>
      <c r="AF69" s="28">
        <f>'Gov Voucher Report'!AE69</f>
        <v>0</v>
      </c>
    </row>
    <row r="70" spans="1:32">
      <c r="A70" s="24">
        <f>'Gov Voucher Report'!A70</f>
        <v>0</v>
      </c>
      <c r="B70" s="28">
        <f>'Gov Voucher Report'!B70</f>
        <v>0</v>
      </c>
      <c r="C70" s="28">
        <f>'Gov Voucher Report'!C70</f>
        <v>0</v>
      </c>
      <c r="D70" s="28">
        <f>'Gov Voucher Report'!D70</f>
        <v>0</v>
      </c>
      <c r="E70" s="28">
        <f>'Gov Voucher Report'!E70</f>
        <v>0</v>
      </c>
      <c r="F70" s="28">
        <f>'Gov Voucher Report'!F70</f>
        <v>0</v>
      </c>
      <c r="G70" s="28">
        <f>'Gov Voucher Report'!G70</f>
        <v>0</v>
      </c>
      <c r="H70" s="24">
        <f>'Gov Voucher Report'!H70</f>
        <v>0</v>
      </c>
      <c r="I70" s="28" t="e">
        <f>VLOOKUP(B70,'Participant Report'!E:EF,32,FALSE)</f>
        <v>#N/A</v>
      </c>
      <c r="J70" s="28">
        <f>'Gov Voucher Report'!I70</f>
        <v>0</v>
      </c>
      <c r="K70" s="28">
        <f>'Gov Voucher Report'!J70</f>
        <v>0</v>
      </c>
      <c r="L70" s="28">
        <f>'Gov Voucher Report'!K70</f>
        <v>0</v>
      </c>
      <c r="M70" s="28">
        <f>'Gov Voucher Report'!L70</f>
        <v>0</v>
      </c>
      <c r="N70" s="25">
        <f>'Gov Voucher Report'!M70</f>
        <v>0</v>
      </c>
      <c r="O70" s="28">
        <f>'Gov Voucher Report'!N70</f>
        <v>0</v>
      </c>
      <c r="P70" s="28">
        <f>'Gov Voucher Report'!O70</f>
        <v>0</v>
      </c>
      <c r="Q70" s="28">
        <f>'Gov Voucher Report'!P70</f>
        <v>0</v>
      </c>
      <c r="R70" s="28">
        <f>'Gov Voucher Report'!Q70</f>
        <v>0</v>
      </c>
      <c r="S70" s="28">
        <f>'Gov Voucher Report'!R70</f>
        <v>0</v>
      </c>
      <c r="T70" s="28">
        <f>'Gov Voucher Report'!S70</f>
        <v>0</v>
      </c>
      <c r="U70" s="28">
        <f>'Gov Voucher Report'!T70</f>
        <v>0</v>
      </c>
      <c r="V70" s="28">
        <f>'Gov Voucher Report'!U70</f>
        <v>0</v>
      </c>
      <c r="W70" s="28">
        <f>'Gov Voucher Report'!V70</f>
        <v>0</v>
      </c>
      <c r="X70" s="28">
        <f>'Gov Voucher Report'!W70</f>
        <v>0</v>
      </c>
      <c r="Y70" s="28">
        <f>'Gov Voucher Report'!X70</f>
        <v>0</v>
      </c>
      <c r="Z70" s="28">
        <f>'Gov Voucher Report'!Y70</f>
        <v>0</v>
      </c>
      <c r="AA70" s="28">
        <f>'Gov Voucher Report'!Z70</f>
        <v>0</v>
      </c>
      <c r="AB70" s="28">
        <f>'Gov Voucher Report'!AA70</f>
        <v>0</v>
      </c>
      <c r="AC70" s="28">
        <f>'Gov Voucher Report'!AB70</f>
        <v>0</v>
      </c>
      <c r="AD70" s="28">
        <f>'Gov Voucher Report'!AC70</f>
        <v>0</v>
      </c>
      <c r="AE70" s="28">
        <f>'Gov Voucher Report'!AD70</f>
        <v>0</v>
      </c>
      <c r="AF70" s="28">
        <f>'Gov Voucher Report'!AE70</f>
        <v>0</v>
      </c>
    </row>
    <row r="71" spans="1:32">
      <c r="A71" s="24">
        <f>'Gov Voucher Report'!A71</f>
        <v>0</v>
      </c>
      <c r="B71" s="28">
        <f>'Gov Voucher Report'!B71</f>
        <v>0</v>
      </c>
      <c r="C71" s="28">
        <f>'Gov Voucher Report'!C71</f>
        <v>0</v>
      </c>
      <c r="D71" s="28">
        <f>'Gov Voucher Report'!D71</f>
        <v>0</v>
      </c>
      <c r="E71" s="28">
        <f>'Gov Voucher Report'!E71</f>
        <v>0</v>
      </c>
      <c r="F71" s="28">
        <f>'Gov Voucher Report'!F71</f>
        <v>0</v>
      </c>
      <c r="G71" s="28">
        <f>'Gov Voucher Report'!G71</f>
        <v>0</v>
      </c>
      <c r="H71" s="24">
        <f>'Gov Voucher Report'!H71</f>
        <v>0</v>
      </c>
      <c r="I71" s="28" t="e">
        <f>VLOOKUP(B71,'Participant Report'!E:EF,32,FALSE)</f>
        <v>#N/A</v>
      </c>
      <c r="J71" s="28">
        <f>'Gov Voucher Report'!I71</f>
        <v>0</v>
      </c>
      <c r="K71" s="28">
        <f>'Gov Voucher Report'!J71</f>
        <v>0</v>
      </c>
      <c r="L71" s="28">
        <f>'Gov Voucher Report'!K71</f>
        <v>0</v>
      </c>
      <c r="M71" s="28">
        <f>'Gov Voucher Report'!L71</f>
        <v>0</v>
      </c>
      <c r="N71" s="25">
        <f>'Gov Voucher Report'!M71</f>
        <v>0</v>
      </c>
      <c r="O71" s="28">
        <f>'Gov Voucher Report'!N71</f>
        <v>0</v>
      </c>
      <c r="P71" s="28">
        <f>'Gov Voucher Report'!O71</f>
        <v>0</v>
      </c>
      <c r="Q71" s="28">
        <f>'Gov Voucher Report'!P71</f>
        <v>0</v>
      </c>
      <c r="R71" s="28">
        <f>'Gov Voucher Report'!Q71</f>
        <v>0</v>
      </c>
      <c r="S71" s="28">
        <f>'Gov Voucher Report'!R71</f>
        <v>0</v>
      </c>
      <c r="T71" s="28">
        <f>'Gov Voucher Report'!S71</f>
        <v>0</v>
      </c>
      <c r="U71" s="28">
        <f>'Gov Voucher Report'!T71</f>
        <v>0</v>
      </c>
      <c r="V71" s="28">
        <f>'Gov Voucher Report'!U71</f>
        <v>0</v>
      </c>
      <c r="W71" s="28">
        <f>'Gov Voucher Report'!V71</f>
        <v>0</v>
      </c>
      <c r="X71" s="28">
        <f>'Gov Voucher Report'!W71</f>
        <v>0</v>
      </c>
      <c r="Y71" s="28">
        <f>'Gov Voucher Report'!X71</f>
        <v>0</v>
      </c>
      <c r="Z71" s="28">
        <f>'Gov Voucher Report'!Y71</f>
        <v>0</v>
      </c>
      <c r="AA71" s="28">
        <f>'Gov Voucher Report'!Z71</f>
        <v>0</v>
      </c>
      <c r="AB71" s="28">
        <f>'Gov Voucher Report'!AA71</f>
        <v>0</v>
      </c>
      <c r="AC71" s="28">
        <f>'Gov Voucher Report'!AB71</f>
        <v>0</v>
      </c>
      <c r="AD71" s="28">
        <f>'Gov Voucher Report'!AC71</f>
        <v>0</v>
      </c>
      <c r="AE71" s="28">
        <f>'Gov Voucher Report'!AD71</f>
        <v>0</v>
      </c>
      <c r="AF71" s="28">
        <f>'Gov Voucher Report'!AE71</f>
        <v>0</v>
      </c>
    </row>
    <row r="72" spans="1:32">
      <c r="A72" s="24">
        <f>'Gov Voucher Report'!A72</f>
        <v>0</v>
      </c>
      <c r="B72" s="28">
        <f>'Gov Voucher Report'!B72</f>
        <v>0</v>
      </c>
      <c r="C72" s="28">
        <f>'Gov Voucher Report'!C72</f>
        <v>0</v>
      </c>
      <c r="D72" s="28">
        <f>'Gov Voucher Report'!D72</f>
        <v>0</v>
      </c>
      <c r="E72" s="28">
        <f>'Gov Voucher Report'!E72</f>
        <v>0</v>
      </c>
      <c r="F72" s="28">
        <f>'Gov Voucher Report'!F72</f>
        <v>0</v>
      </c>
      <c r="G72" s="28">
        <f>'Gov Voucher Report'!G72</f>
        <v>0</v>
      </c>
      <c r="H72" s="24">
        <f>'Gov Voucher Report'!H72</f>
        <v>0</v>
      </c>
      <c r="I72" s="28" t="e">
        <f>VLOOKUP(B72,'Participant Report'!E:EF,32,FALSE)</f>
        <v>#N/A</v>
      </c>
      <c r="J72" s="28">
        <f>'Gov Voucher Report'!I72</f>
        <v>0</v>
      </c>
      <c r="K72" s="28">
        <f>'Gov Voucher Report'!J72</f>
        <v>0</v>
      </c>
      <c r="L72" s="28">
        <f>'Gov Voucher Report'!K72</f>
        <v>0</v>
      </c>
      <c r="M72" s="28">
        <f>'Gov Voucher Report'!L72</f>
        <v>0</v>
      </c>
      <c r="N72" s="25">
        <f>'Gov Voucher Report'!M72</f>
        <v>0</v>
      </c>
      <c r="O72" s="28">
        <f>'Gov Voucher Report'!N72</f>
        <v>0</v>
      </c>
      <c r="P72" s="28">
        <f>'Gov Voucher Report'!O72</f>
        <v>0</v>
      </c>
      <c r="Q72" s="28">
        <f>'Gov Voucher Report'!P72</f>
        <v>0</v>
      </c>
      <c r="R72" s="28">
        <f>'Gov Voucher Report'!Q72</f>
        <v>0</v>
      </c>
      <c r="S72" s="28">
        <f>'Gov Voucher Report'!R72</f>
        <v>0</v>
      </c>
      <c r="T72" s="28">
        <f>'Gov Voucher Report'!S72</f>
        <v>0</v>
      </c>
      <c r="U72" s="28">
        <f>'Gov Voucher Report'!T72</f>
        <v>0</v>
      </c>
      <c r="V72" s="28">
        <f>'Gov Voucher Report'!U72</f>
        <v>0</v>
      </c>
      <c r="W72" s="28">
        <f>'Gov Voucher Report'!V72</f>
        <v>0</v>
      </c>
      <c r="X72" s="28">
        <f>'Gov Voucher Report'!W72</f>
        <v>0</v>
      </c>
      <c r="Y72" s="28">
        <f>'Gov Voucher Report'!X72</f>
        <v>0</v>
      </c>
      <c r="Z72" s="28">
        <f>'Gov Voucher Report'!Y72</f>
        <v>0</v>
      </c>
      <c r="AA72" s="28">
        <f>'Gov Voucher Report'!Z72</f>
        <v>0</v>
      </c>
      <c r="AB72" s="28">
        <f>'Gov Voucher Report'!AA72</f>
        <v>0</v>
      </c>
      <c r="AC72" s="28">
        <f>'Gov Voucher Report'!AB72</f>
        <v>0</v>
      </c>
      <c r="AD72" s="28">
        <f>'Gov Voucher Report'!AC72</f>
        <v>0</v>
      </c>
      <c r="AE72" s="28">
        <f>'Gov Voucher Report'!AD72</f>
        <v>0</v>
      </c>
      <c r="AF72" s="28">
        <f>'Gov Voucher Report'!AE72</f>
        <v>0</v>
      </c>
    </row>
    <row r="73" spans="1:32">
      <c r="A73" s="24">
        <f>'Gov Voucher Report'!A73</f>
        <v>0</v>
      </c>
      <c r="B73" s="28">
        <f>'Gov Voucher Report'!B73</f>
        <v>0</v>
      </c>
      <c r="C73" s="28">
        <f>'Gov Voucher Report'!C73</f>
        <v>0</v>
      </c>
      <c r="D73" s="28">
        <f>'Gov Voucher Report'!D73</f>
        <v>0</v>
      </c>
      <c r="E73" s="28">
        <f>'Gov Voucher Report'!E73</f>
        <v>0</v>
      </c>
      <c r="F73" s="28">
        <f>'Gov Voucher Report'!F73</f>
        <v>0</v>
      </c>
      <c r="G73" s="28">
        <f>'Gov Voucher Report'!G73</f>
        <v>0</v>
      </c>
      <c r="H73" s="24">
        <f>'Gov Voucher Report'!H73</f>
        <v>0</v>
      </c>
      <c r="I73" s="28" t="e">
        <f>VLOOKUP(B73,'Participant Report'!E:EF,32,FALSE)</f>
        <v>#N/A</v>
      </c>
      <c r="J73" s="28">
        <f>'Gov Voucher Report'!I73</f>
        <v>0</v>
      </c>
      <c r="K73" s="28">
        <f>'Gov Voucher Report'!J73</f>
        <v>0</v>
      </c>
      <c r="L73" s="28">
        <f>'Gov Voucher Report'!K73</f>
        <v>0</v>
      </c>
      <c r="M73" s="28">
        <f>'Gov Voucher Report'!L73</f>
        <v>0</v>
      </c>
      <c r="N73" s="25">
        <f>'Gov Voucher Report'!M73</f>
        <v>0</v>
      </c>
      <c r="O73" s="28">
        <f>'Gov Voucher Report'!N73</f>
        <v>0</v>
      </c>
      <c r="P73" s="28">
        <f>'Gov Voucher Report'!O73</f>
        <v>0</v>
      </c>
      <c r="Q73" s="28">
        <f>'Gov Voucher Report'!P73</f>
        <v>0</v>
      </c>
      <c r="R73" s="28">
        <f>'Gov Voucher Report'!Q73</f>
        <v>0</v>
      </c>
      <c r="S73" s="28">
        <f>'Gov Voucher Report'!R73</f>
        <v>0</v>
      </c>
      <c r="T73" s="28">
        <f>'Gov Voucher Report'!S73</f>
        <v>0</v>
      </c>
      <c r="U73" s="28">
        <f>'Gov Voucher Report'!T73</f>
        <v>0</v>
      </c>
      <c r="V73" s="28">
        <f>'Gov Voucher Report'!U73</f>
        <v>0</v>
      </c>
      <c r="W73" s="28">
        <f>'Gov Voucher Report'!V73</f>
        <v>0</v>
      </c>
      <c r="X73" s="28">
        <f>'Gov Voucher Report'!W73</f>
        <v>0</v>
      </c>
      <c r="Y73" s="28">
        <f>'Gov Voucher Report'!X73</f>
        <v>0</v>
      </c>
      <c r="Z73" s="28">
        <f>'Gov Voucher Report'!Y73</f>
        <v>0</v>
      </c>
      <c r="AA73" s="28">
        <f>'Gov Voucher Report'!Z73</f>
        <v>0</v>
      </c>
      <c r="AB73" s="28">
        <f>'Gov Voucher Report'!AA73</f>
        <v>0</v>
      </c>
      <c r="AC73" s="28">
        <f>'Gov Voucher Report'!AB73</f>
        <v>0</v>
      </c>
      <c r="AD73" s="28">
        <f>'Gov Voucher Report'!AC73</f>
        <v>0</v>
      </c>
      <c r="AE73" s="28">
        <f>'Gov Voucher Report'!AD73</f>
        <v>0</v>
      </c>
      <c r="AF73" s="28">
        <f>'Gov Voucher Report'!AE73</f>
        <v>0</v>
      </c>
    </row>
    <row r="74" spans="1:32">
      <c r="A74" s="24">
        <f>'Gov Voucher Report'!A74</f>
        <v>0</v>
      </c>
      <c r="B74" s="28">
        <f>'Gov Voucher Report'!B74</f>
        <v>0</v>
      </c>
      <c r="C74" s="28">
        <f>'Gov Voucher Report'!C74</f>
        <v>0</v>
      </c>
      <c r="D74" s="28">
        <f>'Gov Voucher Report'!D74</f>
        <v>0</v>
      </c>
      <c r="E74" s="28">
        <f>'Gov Voucher Report'!E74</f>
        <v>0</v>
      </c>
      <c r="F74" s="28">
        <f>'Gov Voucher Report'!F74</f>
        <v>0</v>
      </c>
      <c r="G74" s="28">
        <f>'Gov Voucher Report'!G74</f>
        <v>0</v>
      </c>
      <c r="H74" s="24">
        <f>'Gov Voucher Report'!H74</f>
        <v>0</v>
      </c>
      <c r="I74" s="28" t="e">
        <f>VLOOKUP(B74,'Participant Report'!E:EF,32,FALSE)</f>
        <v>#N/A</v>
      </c>
      <c r="J74" s="28">
        <f>'Gov Voucher Report'!I74</f>
        <v>0</v>
      </c>
      <c r="K74" s="28">
        <f>'Gov Voucher Report'!J74</f>
        <v>0</v>
      </c>
      <c r="L74" s="28">
        <f>'Gov Voucher Report'!K74</f>
        <v>0</v>
      </c>
      <c r="M74" s="28">
        <f>'Gov Voucher Report'!L74</f>
        <v>0</v>
      </c>
      <c r="N74" s="25">
        <f>'Gov Voucher Report'!M74</f>
        <v>0</v>
      </c>
      <c r="O74" s="28">
        <f>'Gov Voucher Report'!N74</f>
        <v>0</v>
      </c>
      <c r="P74" s="28">
        <f>'Gov Voucher Report'!O74</f>
        <v>0</v>
      </c>
      <c r="Q74" s="28">
        <f>'Gov Voucher Report'!P74</f>
        <v>0</v>
      </c>
      <c r="R74" s="28">
        <f>'Gov Voucher Report'!Q74</f>
        <v>0</v>
      </c>
      <c r="S74" s="28">
        <f>'Gov Voucher Report'!R74</f>
        <v>0</v>
      </c>
      <c r="T74" s="28">
        <f>'Gov Voucher Report'!S74</f>
        <v>0</v>
      </c>
      <c r="U74" s="28">
        <f>'Gov Voucher Report'!T74</f>
        <v>0</v>
      </c>
      <c r="V74" s="28">
        <f>'Gov Voucher Report'!U74</f>
        <v>0</v>
      </c>
      <c r="W74" s="28">
        <f>'Gov Voucher Report'!V74</f>
        <v>0</v>
      </c>
      <c r="X74" s="28">
        <f>'Gov Voucher Report'!W74</f>
        <v>0</v>
      </c>
      <c r="Y74" s="28">
        <f>'Gov Voucher Report'!X74</f>
        <v>0</v>
      </c>
      <c r="Z74" s="28">
        <f>'Gov Voucher Report'!Y74</f>
        <v>0</v>
      </c>
      <c r="AA74" s="28">
        <f>'Gov Voucher Report'!Z74</f>
        <v>0</v>
      </c>
      <c r="AB74" s="28">
        <f>'Gov Voucher Report'!AA74</f>
        <v>0</v>
      </c>
      <c r="AC74" s="28">
        <f>'Gov Voucher Report'!AB74</f>
        <v>0</v>
      </c>
      <c r="AD74" s="28">
        <f>'Gov Voucher Report'!AC74</f>
        <v>0</v>
      </c>
      <c r="AE74" s="28">
        <f>'Gov Voucher Report'!AD74</f>
        <v>0</v>
      </c>
      <c r="AF74" s="28">
        <f>'Gov Voucher Report'!AE74</f>
        <v>0</v>
      </c>
    </row>
    <row r="75" spans="1:32">
      <c r="A75" s="24">
        <f>'Gov Voucher Report'!A75</f>
        <v>0</v>
      </c>
      <c r="B75" s="28">
        <f>'Gov Voucher Report'!B75</f>
        <v>0</v>
      </c>
      <c r="C75" s="28">
        <f>'Gov Voucher Report'!C75</f>
        <v>0</v>
      </c>
      <c r="D75" s="28">
        <f>'Gov Voucher Report'!D75</f>
        <v>0</v>
      </c>
      <c r="E75" s="28">
        <f>'Gov Voucher Report'!E75</f>
        <v>0</v>
      </c>
      <c r="F75" s="28">
        <f>'Gov Voucher Report'!F75</f>
        <v>0</v>
      </c>
      <c r="G75" s="28">
        <f>'Gov Voucher Report'!G75</f>
        <v>0</v>
      </c>
      <c r="H75" s="24">
        <f>'Gov Voucher Report'!H75</f>
        <v>0</v>
      </c>
      <c r="I75" s="28" t="e">
        <f>VLOOKUP(B75,'Participant Report'!E:EF,32,FALSE)</f>
        <v>#N/A</v>
      </c>
      <c r="J75" s="28">
        <f>'Gov Voucher Report'!I75</f>
        <v>0</v>
      </c>
      <c r="K75" s="28">
        <f>'Gov Voucher Report'!J75</f>
        <v>0</v>
      </c>
      <c r="L75" s="28">
        <f>'Gov Voucher Report'!K75</f>
        <v>0</v>
      </c>
      <c r="M75" s="28">
        <f>'Gov Voucher Report'!L75</f>
        <v>0</v>
      </c>
      <c r="N75" s="25">
        <f>'Gov Voucher Report'!M75</f>
        <v>0</v>
      </c>
      <c r="O75" s="28">
        <f>'Gov Voucher Report'!N75</f>
        <v>0</v>
      </c>
      <c r="P75" s="28">
        <f>'Gov Voucher Report'!O75</f>
        <v>0</v>
      </c>
      <c r="Q75" s="28">
        <f>'Gov Voucher Report'!P75</f>
        <v>0</v>
      </c>
      <c r="R75" s="28">
        <f>'Gov Voucher Report'!Q75</f>
        <v>0</v>
      </c>
      <c r="S75" s="28">
        <f>'Gov Voucher Report'!R75</f>
        <v>0</v>
      </c>
      <c r="T75" s="28">
        <f>'Gov Voucher Report'!S75</f>
        <v>0</v>
      </c>
      <c r="U75" s="28">
        <f>'Gov Voucher Report'!T75</f>
        <v>0</v>
      </c>
      <c r="V75" s="28">
        <f>'Gov Voucher Report'!U75</f>
        <v>0</v>
      </c>
      <c r="W75" s="28">
        <f>'Gov Voucher Report'!V75</f>
        <v>0</v>
      </c>
      <c r="X75" s="28">
        <f>'Gov Voucher Report'!W75</f>
        <v>0</v>
      </c>
      <c r="Y75" s="28">
        <f>'Gov Voucher Report'!X75</f>
        <v>0</v>
      </c>
      <c r="Z75" s="28">
        <f>'Gov Voucher Report'!Y75</f>
        <v>0</v>
      </c>
      <c r="AA75" s="28">
        <f>'Gov Voucher Report'!Z75</f>
        <v>0</v>
      </c>
      <c r="AB75" s="28">
        <f>'Gov Voucher Report'!AA75</f>
        <v>0</v>
      </c>
      <c r="AC75" s="28">
        <f>'Gov Voucher Report'!AB75</f>
        <v>0</v>
      </c>
      <c r="AD75" s="28">
        <f>'Gov Voucher Report'!AC75</f>
        <v>0</v>
      </c>
      <c r="AE75" s="28">
        <f>'Gov Voucher Report'!AD75</f>
        <v>0</v>
      </c>
      <c r="AF75" s="28">
        <f>'Gov Voucher Report'!AE75</f>
        <v>0</v>
      </c>
    </row>
    <row r="76" spans="1:32">
      <c r="A76" s="24">
        <f>'Gov Voucher Report'!A76</f>
        <v>0</v>
      </c>
      <c r="B76" s="28">
        <f>'Gov Voucher Report'!B76</f>
        <v>0</v>
      </c>
      <c r="C76" s="28">
        <f>'Gov Voucher Report'!C76</f>
        <v>0</v>
      </c>
      <c r="D76" s="28">
        <f>'Gov Voucher Report'!D76</f>
        <v>0</v>
      </c>
      <c r="E76" s="28">
        <f>'Gov Voucher Report'!E76</f>
        <v>0</v>
      </c>
      <c r="F76" s="28">
        <f>'Gov Voucher Report'!F76</f>
        <v>0</v>
      </c>
      <c r="G76" s="28">
        <f>'Gov Voucher Report'!G76</f>
        <v>0</v>
      </c>
      <c r="H76" s="24">
        <f>'Gov Voucher Report'!H76</f>
        <v>0</v>
      </c>
      <c r="I76" s="28" t="e">
        <f>VLOOKUP(B76,'Participant Report'!E:EF,32,FALSE)</f>
        <v>#N/A</v>
      </c>
      <c r="J76" s="28">
        <f>'Gov Voucher Report'!I76</f>
        <v>0</v>
      </c>
      <c r="K76" s="28">
        <f>'Gov Voucher Report'!J76</f>
        <v>0</v>
      </c>
      <c r="L76" s="28">
        <f>'Gov Voucher Report'!K76</f>
        <v>0</v>
      </c>
      <c r="M76" s="28">
        <f>'Gov Voucher Report'!L76</f>
        <v>0</v>
      </c>
      <c r="N76" s="25">
        <f>'Gov Voucher Report'!M76</f>
        <v>0</v>
      </c>
      <c r="O76" s="28">
        <f>'Gov Voucher Report'!N76</f>
        <v>0</v>
      </c>
      <c r="P76" s="28">
        <f>'Gov Voucher Report'!O76</f>
        <v>0</v>
      </c>
      <c r="Q76" s="28">
        <f>'Gov Voucher Report'!P76</f>
        <v>0</v>
      </c>
      <c r="R76" s="28">
        <f>'Gov Voucher Report'!Q76</f>
        <v>0</v>
      </c>
      <c r="S76" s="28">
        <f>'Gov Voucher Report'!R76</f>
        <v>0</v>
      </c>
      <c r="T76" s="28">
        <f>'Gov Voucher Report'!S76</f>
        <v>0</v>
      </c>
      <c r="U76" s="28">
        <f>'Gov Voucher Report'!T76</f>
        <v>0</v>
      </c>
      <c r="V76" s="28">
        <f>'Gov Voucher Report'!U76</f>
        <v>0</v>
      </c>
      <c r="W76" s="28">
        <f>'Gov Voucher Report'!V76</f>
        <v>0</v>
      </c>
      <c r="X76" s="28">
        <f>'Gov Voucher Report'!W76</f>
        <v>0</v>
      </c>
      <c r="Y76" s="28">
        <f>'Gov Voucher Report'!X76</f>
        <v>0</v>
      </c>
      <c r="Z76" s="28">
        <f>'Gov Voucher Report'!Y76</f>
        <v>0</v>
      </c>
      <c r="AA76" s="28">
        <f>'Gov Voucher Report'!Z76</f>
        <v>0</v>
      </c>
      <c r="AB76" s="28">
        <f>'Gov Voucher Report'!AA76</f>
        <v>0</v>
      </c>
      <c r="AC76" s="28">
        <f>'Gov Voucher Report'!AB76</f>
        <v>0</v>
      </c>
      <c r="AD76" s="28">
        <f>'Gov Voucher Report'!AC76</f>
        <v>0</v>
      </c>
      <c r="AE76" s="28">
        <f>'Gov Voucher Report'!AD76</f>
        <v>0</v>
      </c>
      <c r="AF76" s="28">
        <f>'Gov Voucher Report'!AE76</f>
        <v>0</v>
      </c>
    </row>
    <row r="77" spans="1:32">
      <c r="A77" s="24">
        <f>'Gov Voucher Report'!A77</f>
        <v>0</v>
      </c>
      <c r="B77" s="28">
        <f>'Gov Voucher Report'!B77</f>
        <v>0</v>
      </c>
      <c r="C77" s="28">
        <f>'Gov Voucher Report'!C77</f>
        <v>0</v>
      </c>
      <c r="D77" s="28">
        <f>'Gov Voucher Report'!D77</f>
        <v>0</v>
      </c>
      <c r="E77" s="28">
        <f>'Gov Voucher Report'!E77</f>
        <v>0</v>
      </c>
      <c r="F77" s="28">
        <f>'Gov Voucher Report'!F77</f>
        <v>0</v>
      </c>
      <c r="G77" s="28">
        <f>'Gov Voucher Report'!G77</f>
        <v>0</v>
      </c>
      <c r="H77" s="24">
        <f>'Gov Voucher Report'!H77</f>
        <v>0</v>
      </c>
      <c r="I77" s="28" t="e">
        <f>VLOOKUP(B77,'Participant Report'!E:EF,32,FALSE)</f>
        <v>#N/A</v>
      </c>
      <c r="J77" s="28">
        <f>'Gov Voucher Report'!I77</f>
        <v>0</v>
      </c>
      <c r="K77" s="28">
        <f>'Gov Voucher Report'!J77</f>
        <v>0</v>
      </c>
      <c r="L77" s="28">
        <f>'Gov Voucher Report'!K77</f>
        <v>0</v>
      </c>
      <c r="M77" s="28">
        <f>'Gov Voucher Report'!L77</f>
        <v>0</v>
      </c>
      <c r="N77" s="25">
        <f>'Gov Voucher Report'!M77</f>
        <v>0</v>
      </c>
      <c r="O77" s="28">
        <f>'Gov Voucher Report'!N77</f>
        <v>0</v>
      </c>
      <c r="P77" s="28">
        <f>'Gov Voucher Report'!O77</f>
        <v>0</v>
      </c>
      <c r="Q77" s="28">
        <f>'Gov Voucher Report'!P77</f>
        <v>0</v>
      </c>
      <c r="R77" s="28">
        <f>'Gov Voucher Report'!Q77</f>
        <v>0</v>
      </c>
      <c r="S77" s="28">
        <f>'Gov Voucher Report'!R77</f>
        <v>0</v>
      </c>
      <c r="T77" s="28">
        <f>'Gov Voucher Report'!S77</f>
        <v>0</v>
      </c>
      <c r="U77" s="28">
        <f>'Gov Voucher Report'!T77</f>
        <v>0</v>
      </c>
      <c r="V77" s="28">
        <f>'Gov Voucher Report'!U77</f>
        <v>0</v>
      </c>
      <c r="W77" s="28">
        <f>'Gov Voucher Report'!V77</f>
        <v>0</v>
      </c>
      <c r="X77" s="28">
        <f>'Gov Voucher Report'!W77</f>
        <v>0</v>
      </c>
      <c r="Y77" s="28">
        <f>'Gov Voucher Report'!X77</f>
        <v>0</v>
      </c>
      <c r="Z77" s="28">
        <f>'Gov Voucher Report'!Y77</f>
        <v>0</v>
      </c>
      <c r="AA77" s="28">
        <f>'Gov Voucher Report'!Z77</f>
        <v>0</v>
      </c>
      <c r="AB77" s="28">
        <f>'Gov Voucher Report'!AA77</f>
        <v>0</v>
      </c>
      <c r="AC77" s="28">
        <f>'Gov Voucher Report'!AB77</f>
        <v>0</v>
      </c>
      <c r="AD77" s="28">
        <f>'Gov Voucher Report'!AC77</f>
        <v>0</v>
      </c>
      <c r="AE77" s="28">
        <f>'Gov Voucher Report'!AD77</f>
        <v>0</v>
      </c>
      <c r="AF77" s="28">
        <f>'Gov Voucher Report'!AE77</f>
        <v>0</v>
      </c>
    </row>
    <row r="78" spans="1:32">
      <c r="A78" s="24">
        <f>'Gov Voucher Report'!A78</f>
        <v>0</v>
      </c>
      <c r="B78" s="28">
        <f>'Gov Voucher Report'!B78</f>
        <v>0</v>
      </c>
      <c r="C78" s="28">
        <f>'Gov Voucher Report'!C78</f>
        <v>0</v>
      </c>
      <c r="D78" s="28">
        <f>'Gov Voucher Report'!D78</f>
        <v>0</v>
      </c>
      <c r="E78" s="28">
        <f>'Gov Voucher Report'!E78</f>
        <v>0</v>
      </c>
      <c r="F78" s="28">
        <f>'Gov Voucher Report'!F78</f>
        <v>0</v>
      </c>
      <c r="G78" s="28">
        <f>'Gov Voucher Report'!G78</f>
        <v>0</v>
      </c>
      <c r="H78" s="24">
        <f>'Gov Voucher Report'!H78</f>
        <v>0</v>
      </c>
      <c r="I78" s="28" t="e">
        <f>VLOOKUP(B78,'Participant Report'!E:EF,32,FALSE)</f>
        <v>#N/A</v>
      </c>
      <c r="J78" s="28">
        <f>'Gov Voucher Report'!I78</f>
        <v>0</v>
      </c>
      <c r="K78" s="28">
        <f>'Gov Voucher Report'!J78</f>
        <v>0</v>
      </c>
      <c r="L78" s="28">
        <f>'Gov Voucher Report'!K78</f>
        <v>0</v>
      </c>
      <c r="M78" s="28">
        <f>'Gov Voucher Report'!L78</f>
        <v>0</v>
      </c>
      <c r="N78" s="25">
        <f>'Gov Voucher Report'!M78</f>
        <v>0</v>
      </c>
      <c r="O78" s="28">
        <f>'Gov Voucher Report'!N78</f>
        <v>0</v>
      </c>
      <c r="P78" s="28">
        <f>'Gov Voucher Report'!O78</f>
        <v>0</v>
      </c>
      <c r="Q78" s="28">
        <f>'Gov Voucher Report'!P78</f>
        <v>0</v>
      </c>
      <c r="R78" s="28">
        <f>'Gov Voucher Report'!Q78</f>
        <v>0</v>
      </c>
      <c r="S78" s="28">
        <f>'Gov Voucher Report'!R78</f>
        <v>0</v>
      </c>
      <c r="T78" s="28">
        <f>'Gov Voucher Report'!S78</f>
        <v>0</v>
      </c>
      <c r="U78" s="28">
        <f>'Gov Voucher Report'!T78</f>
        <v>0</v>
      </c>
      <c r="V78" s="28">
        <f>'Gov Voucher Report'!U78</f>
        <v>0</v>
      </c>
      <c r="W78" s="28">
        <f>'Gov Voucher Report'!V78</f>
        <v>0</v>
      </c>
      <c r="X78" s="28">
        <f>'Gov Voucher Report'!W78</f>
        <v>0</v>
      </c>
      <c r="Y78" s="28">
        <f>'Gov Voucher Report'!X78</f>
        <v>0</v>
      </c>
      <c r="Z78" s="28">
        <f>'Gov Voucher Report'!Y78</f>
        <v>0</v>
      </c>
      <c r="AA78" s="28">
        <f>'Gov Voucher Report'!Z78</f>
        <v>0</v>
      </c>
      <c r="AB78" s="28">
        <f>'Gov Voucher Report'!AA78</f>
        <v>0</v>
      </c>
      <c r="AC78" s="28">
        <f>'Gov Voucher Report'!AB78</f>
        <v>0</v>
      </c>
      <c r="AD78" s="28">
        <f>'Gov Voucher Report'!AC78</f>
        <v>0</v>
      </c>
      <c r="AE78" s="28">
        <f>'Gov Voucher Report'!AD78</f>
        <v>0</v>
      </c>
      <c r="AF78" s="28">
        <f>'Gov Voucher Report'!AE78</f>
        <v>0</v>
      </c>
    </row>
    <row r="79" spans="1:32">
      <c r="A79" s="24">
        <f>'Gov Voucher Report'!A79</f>
        <v>0</v>
      </c>
      <c r="B79" s="28">
        <f>'Gov Voucher Report'!B79</f>
        <v>0</v>
      </c>
      <c r="C79" s="28">
        <f>'Gov Voucher Report'!C79</f>
        <v>0</v>
      </c>
      <c r="D79" s="28">
        <f>'Gov Voucher Report'!D79</f>
        <v>0</v>
      </c>
      <c r="E79" s="28">
        <f>'Gov Voucher Report'!E79</f>
        <v>0</v>
      </c>
      <c r="F79" s="28">
        <f>'Gov Voucher Report'!F79</f>
        <v>0</v>
      </c>
      <c r="G79" s="28">
        <f>'Gov Voucher Report'!G79</f>
        <v>0</v>
      </c>
      <c r="H79" s="24">
        <f>'Gov Voucher Report'!H79</f>
        <v>0</v>
      </c>
      <c r="I79" s="28" t="e">
        <f>VLOOKUP(B79,'Participant Report'!E:EF,32,FALSE)</f>
        <v>#N/A</v>
      </c>
      <c r="J79" s="28">
        <f>'Gov Voucher Report'!I79</f>
        <v>0</v>
      </c>
      <c r="K79" s="28">
        <f>'Gov Voucher Report'!J79</f>
        <v>0</v>
      </c>
      <c r="L79" s="28">
        <f>'Gov Voucher Report'!K79</f>
        <v>0</v>
      </c>
      <c r="M79" s="28">
        <f>'Gov Voucher Report'!L79</f>
        <v>0</v>
      </c>
      <c r="N79" s="25">
        <f>'Gov Voucher Report'!M79</f>
        <v>0</v>
      </c>
      <c r="O79" s="28">
        <f>'Gov Voucher Report'!N79</f>
        <v>0</v>
      </c>
      <c r="P79" s="28">
        <f>'Gov Voucher Report'!O79</f>
        <v>0</v>
      </c>
      <c r="Q79" s="28">
        <f>'Gov Voucher Report'!P79</f>
        <v>0</v>
      </c>
      <c r="R79" s="28">
        <f>'Gov Voucher Report'!Q79</f>
        <v>0</v>
      </c>
      <c r="S79" s="28">
        <f>'Gov Voucher Report'!R79</f>
        <v>0</v>
      </c>
      <c r="T79" s="28">
        <f>'Gov Voucher Report'!S79</f>
        <v>0</v>
      </c>
      <c r="U79" s="28">
        <f>'Gov Voucher Report'!T79</f>
        <v>0</v>
      </c>
      <c r="V79" s="28">
        <f>'Gov Voucher Report'!U79</f>
        <v>0</v>
      </c>
      <c r="W79" s="28">
        <f>'Gov Voucher Report'!V79</f>
        <v>0</v>
      </c>
      <c r="X79" s="28">
        <f>'Gov Voucher Report'!W79</f>
        <v>0</v>
      </c>
      <c r="Y79" s="28">
        <f>'Gov Voucher Report'!X79</f>
        <v>0</v>
      </c>
      <c r="Z79" s="28">
        <f>'Gov Voucher Report'!Y79</f>
        <v>0</v>
      </c>
      <c r="AA79" s="28">
        <f>'Gov Voucher Report'!Z79</f>
        <v>0</v>
      </c>
      <c r="AB79" s="28">
        <f>'Gov Voucher Report'!AA79</f>
        <v>0</v>
      </c>
      <c r="AC79" s="28">
        <f>'Gov Voucher Report'!AB79</f>
        <v>0</v>
      </c>
      <c r="AD79" s="28">
        <f>'Gov Voucher Report'!AC79</f>
        <v>0</v>
      </c>
      <c r="AE79" s="28">
        <f>'Gov Voucher Report'!AD79</f>
        <v>0</v>
      </c>
      <c r="AF79" s="28">
        <f>'Gov Voucher Report'!AE79</f>
        <v>0</v>
      </c>
    </row>
    <row r="80" spans="1:32">
      <c r="A80" s="24">
        <f>'Gov Voucher Report'!A80</f>
        <v>0</v>
      </c>
      <c r="B80" s="28">
        <f>'Gov Voucher Report'!B80</f>
        <v>0</v>
      </c>
      <c r="C80" s="28">
        <f>'Gov Voucher Report'!C80</f>
        <v>0</v>
      </c>
      <c r="D80" s="28">
        <f>'Gov Voucher Report'!D80</f>
        <v>0</v>
      </c>
      <c r="E80" s="28">
        <f>'Gov Voucher Report'!E80</f>
        <v>0</v>
      </c>
      <c r="F80" s="28">
        <f>'Gov Voucher Report'!F80</f>
        <v>0</v>
      </c>
      <c r="G80" s="28">
        <f>'Gov Voucher Report'!G80</f>
        <v>0</v>
      </c>
      <c r="H80" s="24">
        <f>'Gov Voucher Report'!H80</f>
        <v>0</v>
      </c>
      <c r="I80" s="28" t="e">
        <f>VLOOKUP(B80,'Participant Report'!E:EF,32,FALSE)</f>
        <v>#N/A</v>
      </c>
      <c r="J80" s="28">
        <f>'Gov Voucher Report'!I80</f>
        <v>0</v>
      </c>
      <c r="K80" s="28">
        <f>'Gov Voucher Report'!J80</f>
        <v>0</v>
      </c>
      <c r="L80" s="28">
        <f>'Gov Voucher Report'!K80</f>
        <v>0</v>
      </c>
      <c r="M80" s="28">
        <f>'Gov Voucher Report'!L80</f>
        <v>0</v>
      </c>
      <c r="N80" s="25">
        <f>'Gov Voucher Report'!M80</f>
        <v>0</v>
      </c>
      <c r="O80" s="28">
        <f>'Gov Voucher Report'!N80</f>
        <v>0</v>
      </c>
      <c r="P80" s="28">
        <f>'Gov Voucher Report'!O80</f>
        <v>0</v>
      </c>
      <c r="Q80" s="28">
        <f>'Gov Voucher Report'!P80</f>
        <v>0</v>
      </c>
      <c r="R80" s="28">
        <f>'Gov Voucher Report'!Q80</f>
        <v>0</v>
      </c>
      <c r="S80" s="28">
        <f>'Gov Voucher Report'!R80</f>
        <v>0</v>
      </c>
      <c r="T80" s="28">
        <f>'Gov Voucher Report'!S80</f>
        <v>0</v>
      </c>
      <c r="U80" s="28">
        <f>'Gov Voucher Report'!T80</f>
        <v>0</v>
      </c>
      <c r="V80" s="28">
        <f>'Gov Voucher Report'!U80</f>
        <v>0</v>
      </c>
      <c r="W80" s="28">
        <f>'Gov Voucher Report'!V80</f>
        <v>0</v>
      </c>
      <c r="X80" s="28">
        <f>'Gov Voucher Report'!W80</f>
        <v>0</v>
      </c>
      <c r="Y80" s="28">
        <f>'Gov Voucher Report'!X80</f>
        <v>0</v>
      </c>
      <c r="Z80" s="28">
        <f>'Gov Voucher Report'!Y80</f>
        <v>0</v>
      </c>
      <c r="AA80" s="28">
        <f>'Gov Voucher Report'!Z80</f>
        <v>0</v>
      </c>
      <c r="AB80" s="28">
        <f>'Gov Voucher Report'!AA80</f>
        <v>0</v>
      </c>
      <c r="AC80" s="28">
        <f>'Gov Voucher Report'!AB80</f>
        <v>0</v>
      </c>
      <c r="AD80" s="28">
        <f>'Gov Voucher Report'!AC80</f>
        <v>0</v>
      </c>
      <c r="AE80" s="28">
        <f>'Gov Voucher Report'!AD80</f>
        <v>0</v>
      </c>
      <c r="AF80" s="28">
        <f>'Gov Voucher Report'!AE80</f>
        <v>0</v>
      </c>
    </row>
    <row r="81" spans="1:32">
      <c r="A81" s="24">
        <f>'Gov Voucher Report'!A81</f>
        <v>0</v>
      </c>
      <c r="B81" s="28">
        <f>'Gov Voucher Report'!B81</f>
        <v>0</v>
      </c>
      <c r="C81" s="28">
        <f>'Gov Voucher Report'!C81</f>
        <v>0</v>
      </c>
      <c r="D81" s="28">
        <f>'Gov Voucher Report'!D81</f>
        <v>0</v>
      </c>
      <c r="E81" s="28">
        <f>'Gov Voucher Report'!E81</f>
        <v>0</v>
      </c>
      <c r="F81" s="28">
        <f>'Gov Voucher Report'!F81</f>
        <v>0</v>
      </c>
      <c r="G81" s="28">
        <f>'Gov Voucher Report'!G81</f>
        <v>0</v>
      </c>
      <c r="H81" s="24">
        <f>'Gov Voucher Report'!H81</f>
        <v>0</v>
      </c>
      <c r="I81" s="28" t="e">
        <f>VLOOKUP(B81,'Participant Report'!E:EF,32,FALSE)</f>
        <v>#N/A</v>
      </c>
      <c r="J81" s="28">
        <f>'Gov Voucher Report'!I81</f>
        <v>0</v>
      </c>
      <c r="K81" s="28">
        <f>'Gov Voucher Report'!J81</f>
        <v>0</v>
      </c>
      <c r="L81" s="28">
        <f>'Gov Voucher Report'!K81</f>
        <v>0</v>
      </c>
      <c r="M81" s="28">
        <f>'Gov Voucher Report'!L81</f>
        <v>0</v>
      </c>
      <c r="N81" s="25">
        <f>'Gov Voucher Report'!M81</f>
        <v>0</v>
      </c>
      <c r="O81" s="28">
        <f>'Gov Voucher Report'!N81</f>
        <v>0</v>
      </c>
      <c r="P81" s="28">
        <f>'Gov Voucher Report'!O81</f>
        <v>0</v>
      </c>
      <c r="Q81" s="28">
        <f>'Gov Voucher Report'!P81</f>
        <v>0</v>
      </c>
      <c r="R81" s="28">
        <f>'Gov Voucher Report'!Q81</f>
        <v>0</v>
      </c>
      <c r="S81" s="28">
        <f>'Gov Voucher Report'!R81</f>
        <v>0</v>
      </c>
      <c r="T81" s="28">
        <f>'Gov Voucher Report'!S81</f>
        <v>0</v>
      </c>
      <c r="U81" s="28">
        <f>'Gov Voucher Report'!T81</f>
        <v>0</v>
      </c>
      <c r="V81" s="28">
        <f>'Gov Voucher Report'!U81</f>
        <v>0</v>
      </c>
      <c r="W81" s="28">
        <f>'Gov Voucher Report'!V81</f>
        <v>0</v>
      </c>
      <c r="X81" s="28">
        <f>'Gov Voucher Report'!W81</f>
        <v>0</v>
      </c>
      <c r="Y81" s="28">
        <f>'Gov Voucher Report'!X81</f>
        <v>0</v>
      </c>
      <c r="Z81" s="28">
        <f>'Gov Voucher Report'!Y81</f>
        <v>0</v>
      </c>
      <c r="AA81" s="28">
        <f>'Gov Voucher Report'!Z81</f>
        <v>0</v>
      </c>
      <c r="AB81" s="28">
        <f>'Gov Voucher Report'!AA81</f>
        <v>0</v>
      </c>
      <c r="AC81" s="28">
        <f>'Gov Voucher Report'!AB81</f>
        <v>0</v>
      </c>
      <c r="AD81" s="28">
        <f>'Gov Voucher Report'!AC81</f>
        <v>0</v>
      </c>
      <c r="AE81" s="28">
        <f>'Gov Voucher Report'!AD81</f>
        <v>0</v>
      </c>
      <c r="AF81" s="28">
        <f>'Gov Voucher Report'!AE81</f>
        <v>0</v>
      </c>
    </row>
    <row r="82" spans="1:32">
      <c r="A82" s="24">
        <f>'Gov Voucher Report'!A82</f>
        <v>0</v>
      </c>
      <c r="B82" s="28">
        <f>'Gov Voucher Report'!B82</f>
        <v>0</v>
      </c>
      <c r="C82" s="28">
        <f>'Gov Voucher Report'!C82</f>
        <v>0</v>
      </c>
      <c r="D82" s="28">
        <f>'Gov Voucher Report'!D82</f>
        <v>0</v>
      </c>
      <c r="E82" s="28">
        <f>'Gov Voucher Report'!E82</f>
        <v>0</v>
      </c>
      <c r="F82" s="28">
        <f>'Gov Voucher Report'!F82</f>
        <v>0</v>
      </c>
      <c r="G82" s="28">
        <f>'Gov Voucher Report'!G82</f>
        <v>0</v>
      </c>
      <c r="H82" s="24">
        <f>'Gov Voucher Report'!H82</f>
        <v>0</v>
      </c>
      <c r="I82" s="28" t="e">
        <f>VLOOKUP(B82,'Participant Report'!E:EF,32,FALSE)</f>
        <v>#N/A</v>
      </c>
      <c r="J82" s="28">
        <f>'Gov Voucher Report'!I82</f>
        <v>0</v>
      </c>
      <c r="K82" s="28">
        <f>'Gov Voucher Report'!J82</f>
        <v>0</v>
      </c>
      <c r="L82" s="28">
        <f>'Gov Voucher Report'!K82</f>
        <v>0</v>
      </c>
      <c r="M82" s="28">
        <f>'Gov Voucher Report'!L82</f>
        <v>0</v>
      </c>
      <c r="N82" s="25">
        <f>'Gov Voucher Report'!M82</f>
        <v>0</v>
      </c>
      <c r="O82" s="28">
        <f>'Gov Voucher Report'!N82</f>
        <v>0</v>
      </c>
      <c r="P82" s="28">
        <f>'Gov Voucher Report'!O82</f>
        <v>0</v>
      </c>
      <c r="Q82" s="28">
        <f>'Gov Voucher Report'!P82</f>
        <v>0</v>
      </c>
      <c r="R82" s="28">
        <f>'Gov Voucher Report'!Q82</f>
        <v>0</v>
      </c>
      <c r="S82" s="28">
        <f>'Gov Voucher Report'!R82</f>
        <v>0</v>
      </c>
      <c r="T82" s="28">
        <f>'Gov Voucher Report'!S82</f>
        <v>0</v>
      </c>
      <c r="U82" s="28">
        <f>'Gov Voucher Report'!T82</f>
        <v>0</v>
      </c>
      <c r="V82" s="28">
        <f>'Gov Voucher Report'!U82</f>
        <v>0</v>
      </c>
      <c r="W82" s="28">
        <f>'Gov Voucher Report'!V82</f>
        <v>0</v>
      </c>
      <c r="X82" s="28">
        <f>'Gov Voucher Report'!W82</f>
        <v>0</v>
      </c>
      <c r="Y82" s="28">
        <f>'Gov Voucher Report'!X82</f>
        <v>0</v>
      </c>
      <c r="Z82" s="28">
        <f>'Gov Voucher Report'!Y82</f>
        <v>0</v>
      </c>
      <c r="AA82" s="28">
        <f>'Gov Voucher Report'!Z82</f>
        <v>0</v>
      </c>
      <c r="AB82" s="28">
        <f>'Gov Voucher Report'!AA82</f>
        <v>0</v>
      </c>
      <c r="AC82" s="28">
        <f>'Gov Voucher Report'!AB82</f>
        <v>0</v>
      </c>
      <c r="AD82" s="28">
        <f>'Gov Voucher Report'!AC82</f>
        <v>0</v>
      </c>
      <c r="AE82" s="28">
        <f>'Gov Voucher Report'!AD82</f>
        <v>0</v>
      </c>
      <c r="AF82" s="28">
        <f>'Gov Voucher Report'!AE82</f>
        <v>0</v>
      </c>
    </row>
    <row r="83" spans="1:32">
      <c r="A83" s="24">
        <f>'Gov Voucher Report'!A83</f>
        <v>0</v>
      </c>
      <c r="B83" s="28">
        <f>'Gov Voucher Report'!B83</f>
        <v>0</v>
      </c>
      <c r="C83" s="28">
        <f>'Gov Voucher Report'!C83</f>
        <v>0</v>
      </c>
      <c r="D83" s="28">
        <f>'Gov Voucher Report'!D83</f>
        <v>0</v>
      </c>
      <c r="E83" s="28">
        <f>'Gov Voucher Report'!E83</f>
        <v>0</v>
      </c>
      <c r="F83" s="28">
        <f>'Gov Voucher Report'!F83</f>
        <v>0</v>
      </c>
      <c r="G83" s="28">
        <f>'Gov Voucher Report'!G83</f>
        <v>0</v>
      </c>
      <c r="H83" s="24">
        <f>'Gov Voucher Report'!H83</f>
        <v>0</v>
      </c>
      <c r="I83" s="28" t="e">
        <f>VLOOKUP(B83,'Participant Report'!E:EF,32,FALSE)</f>
        <v>#N/A</v>
      </c>
      <c r="J83" s="28">
        <f>'Gov Voucher Report'!I83</f>
        <v>0</v>
      </c>
      <c r="K83" s="28">
        <f>'Gov Voucher Report'!J83</f>
        <v>0</v>
      </c>
      <c r="L83" s="28">
        <f>'Gov Voucher Report'!K83</f>
        <v>0</v>
      </c>
      <c r="M83" s="28">
        <f>'Gov Voucher Report'!L83</f>
        <v>0</v>
      </c>
      <c r="N83" s="25">
        <f>'Gov Voucher Report'!M83</f>
        <v>0</v>
      </c>
      <c r="O83" s="28">
        <f>'Gov Voucher Report'!N83</f>
        <v>0</v>
      </c>
      <c r="P83" s="28">
        <f>'Gov Voucher Report'!O83</f>
        <v>0</v>
      </c>
      <c r="Q83" s="28">
        <f>'Gov Voucher Report'!P83</f>
        <v>0</v>
      </c>
      <c r="R83" s="28">
        <f>'Gov Voucher Report'!Q83</f>
        <v>0</v>
      </c>
      <c r="S83" s="28">
        <f>'Gov Voucher Report'!R83</f>
        <v>0</v>
      </c>
      <c r="T83" s="28">
        <f>'Gov Voucher Report'!S83</f>
        <v>0</v>
      </c>
      <c r="U83" s="28">
        <f>'Gov Voucher Report'!T83</f>
        <v>0</v>
      </c>
      <c r="V83" s="28">
        <f>'Gov Voucher Report'!U83</f>
        <v>0</v>
      </c>
      <c r="W83" s="28">
        <f>'Gov Voucher Report'!V83</f>
        <v>0</v>
      </c>
      <c r="X83" s="28">
        <f>'Gov Voucher Report'!W83</f>
        <v>0</v>
      </c>
      <c r="Y83" s="28">
        <f>'Gov Voucher Report'!X83</f>
        <v>0</v>
      </c>
      <c r="Z83" s="28">
        <f>'Gov Voucher Report'!Y83</f>
        <v>0</v>
      </c>
      <c r="AA83" s="28">
        <f>'Gov Voucher Report'!Z83</f>
        <v>0</v>
      </c>
      <c r="AB83" s="28">
        <f>'Gov Voucher Report'!AA83</f>
        <v>0</v>
      </c>
      <c r="AC83" s="28">
        <f>'Gov Voucher Report'!AB83</f>
        <v>0</v>
      </c>
      <c r="AD83" s="28">
        <f>'Gov Voucher Report'!AC83</f>
        <v>0</v>
      </c>
      <c r="AE83" s="28">
        <f>'Gov Voucher Report'!AD83</f>
        <v>0</v>
      </c>
      <c r="AF83" s="28">
        <f>'Gov Voucher Report'!AE83</f>
        <v>0</v>
      </c>
    </row>
    <row r="84" spans="1:32">
      <c r="A84" s="24">
        <f>'Gov Voucher Report'!A84</f>
        <v>0</v>
      </c>
      <c r="B84" s="28">
        <f>'Gov Voucher Report'!B84</f>
        <v>0</v>
      </c>
      <c r="C84" s="28">
        <f>'Gov Voucher Report'!C84</f>
        <v>0</v>
      </c>
      <c r="D84" s="28">
        <f>'Gov Voucher Report'!D84</f>
        <v>0</v>
      </c>
      <c r="E84" s="28">
        <f>'Gov Voucher Report'!E84</f>
        <v>0</v>
      </c>
      <c r="F84" s="28">
        <f>'Gov Voucher Report'!F84</f>
        <v>0</v>
      </c>
      <c r="G84" s="28">
        <f>'Gov Voucher Report'!G84</f>
        <v>0</v>
      </c>
      <c r="H84" s="24">
        <f>'Gov Voucher Report'!H84</f>
        <v>0</v>
      </c>
      <c r="I84" s="28" t="e">
        <f>VLOOKUP(B84,'Participant Report'!E:EF,32,FALSE)</f>
        <v>#N/A</v>
      </c>
      <c r="J84" s="28">
        <f>'Gov Voucher Report'!I84</f>
        <v>0</v>
      </c>
      <c r="K84" s="28">
        <f>'Gov Voucher Report'!J84</f>
        <v>0</v>
      </c>
      <c r="L84" s="28">
        <f>'Gov Voucher Report'!K84</f>
        <v>0</v>
      </c>
      <c r="M84" s="28">
        <f>'Gov Voucher Report'!L84</f>
        <v>0</v>
      </c>
      <c r="N84" s="25">
        <f>'Gov Voucher Report'!M84</f>
        <v>0</v>
      </c>
      <c r="O84" s="28">
        <f>'Gov Voucher Report'!N84</f>
        <v>0</v>
      </c>
      <c r="P84" s="28">
        <f>'Gov Voucher Report'!O84</f>
        <v>0</v>
      </c>
      <c r="Q84" s="28">
        <f>'Gov Voucher Report'!P84</f>
        <v>0</v>
      </c>
      <c r="R84" s="28">
        <f>'Gov Voucher Report'!Q84</f>
        <v>0</v>
      </c>
      <c r="S84" s="28">
        <f>'Gov Voucher Report'!R84</f>
        <v>0</v>
      </c>
      <c r="T84" s="28">
        <f>'Gov Voucher Report'!S84</f>
        <v>0</v>
      </c>
      <c r="U84" s="28">
        <f>'Gov Voucher Report'!T84</f>
        <v>0</v>
      </c>
      <c r="V84" s="28">
        <f>'Gov Voucher Report'!U84</f>
        <v>0</v>
      </c>
      <c r="W84" s="28">
        <f>'Gov Voucher Report'!V84</f>
        <v>0</v>
      </c>
      <c r="X84" s="28">
        <f>'Gov Voucher Report'!W84</f>
        <v>0</v>
      </c>
      <c r="Y84" s="28">
        <f>'Gov Voucher Report'!X84</f>
        <v>0</v>
      </c>
      <c r="Z84" s="28">
        <f>'Gov Voucher Report'!Y84</f>
        <v>0</v>
      </c>
      <c r="AA84" s="28">
        <f>'Gov Voucher Report'!Z84</f>
        <v>0</v>
      </c>
      <c r="AB84" s="28">
        <f>'Gov Voucher Report'!AA84</f>
        <v>0</v>
      </c>
      <c r="AC84" s="28">
        <f>'Gov Voucher Report'!AB84</f>
        <v>0</v>
      </c>
      <c r="AD84" s="28">
        <f>'Gov Voucher Report'!AC84</f>
        <v>0</v>
      </c>
      <c r="AE84" s="28">
        <f>'Gov Voucher Report'!AD84</f>
        <v>0</v>
      </c>
      <c r="AF84" s="28">
        <f>'Gov Voucher Report'!AE84</f>
        <v>0</v>
      </c>
    </row>
    <row r="85" spans="1:32">
      <c r="A85" s="24">
        <f>'Gov Voucher Report'!A85</f>
        <v>0</v>
      </c>
      <c r="B85" s="28">
        <f>'Gov Voucher Report'!B85</f>
        <v>0</v>
      </c>
      <c r="C85" s="28">
        <f>'Gov Voucher Report'!C85</f>
        <v>0</v>
      </c>
      <c r="D85" s="28">
        <f>'Gov Voucher Report'!D85</f>
        <v>0</v>
      </c>
      <c r="E85" s="28">
        <f>'Gov Voucher Report'!E85</f>
        <v>0</v>
      </c>
      <c r="F85" s="28">
        <f>'Gov Voucher Report'!F85</f>
        <v>0</v>
      </c>
      <c r="G85" s="28">
        <f>'Gov Voucher Report'!G85</f>
        <v>0</v>
      </c>
      <c r="H85" s="24">
        <f>'Gov Voucher Report'!H85</f>
        <v>0</v>
      </c>
      <c r="I85" s="28" t="e">
        <f>VLOOKUP(B85,'Participant Report'!E:EF,32,FALSE)</f>
        <v>#N/A</v>
      </c>
      <c r="J85" s="28">
        <f>'Gov Voucher Report'!I85</f>
        <v>0</v>
      </c>
      <c r="K85" s="28">
        <f>'Gov Voucher Report'!J85</f>
        <v>0</v>
      </c>
      <c r="L85" s="28">
        <f>'Gov Voucher Report'!K85</f>
        <v>0</v>
      </c>
      <c r="M85" s="28">
        <f>'Gov Voucher Report'!L85</f>
        <v>0</v>
      </c>
      <c r="N85" s="25">
        <f>'Gov Voucher Report'!M85</f>
        <v>0</v>
      </c>
      <c r="O85" s="28">
        <f>'Gov Voucher Report'!N85</f>
        <v>0</v>
      </c>
      <c r="P85" s="28">
        <f>'Gov Voucher Report'!O85</f>
        <v>0</v>
      </c>
      <c r="Q85" s="28">
        <f>'Gov Voucher Report'!P85</f>
        <v>0</v>
      </c>
      <c r="R85" s="28">
        <f>'Gov Voucher Report'!Q85</f>
        <v>0</v>
      </c>
      <c r="S85" s="28">
        <f>'Gov Voucher Report'!R85</f>
        <v>0</v>
      </c>
      <c r="T85" s="28">
        <f>'Gov Voucher Report'!S85</f>
        <v>0</v>
      </c>
      <c r="U85" s="28">
        <f>'Gov Voucher Report'!T85</f>
        <v>0</v>
      </c>
      <c r="V85" s="28">
        <f>'Gov Voucher Report'!U85</f>
        <v>0</v>
      </c>
      <c r="W85" s="28">
        <f>'Gov Voucher Report'!V85</f>
        <v>0</v>
      </c>
      <c r="X85" s="28">
        <f>'Gov Voucher Report'!W85</f>
        <v>0</v>
      </c>
      <c r="Y85" s="28">
        <f>'Gov Voucher Report'!X85</f>
        <v>0</v>
      </c>
      <c r="Z85" s="28">
        <f>'Gov Voucher Report'!Y85</f>
        <v>0</v>
      </c>
      <c r="AA85" s="28">
        <f>'Gov Voucher Report'!Z85</f>
        <v>0</v>
      </c>
      <c r="AB85" s="28">
        <f>'Gov Voucher Report'!AA85</f>
        <v>0</v>
      </c>
      <c r="AC85" s="28">
        <f>'Gov Voucher Report'!AB85</f>
        <v>0</v>
      </c>
      <c r="AD85" s="28">
        <f>'Gov Voucher Report'!AC85</f>
        <v>0</v>
      </c>
      <c r="AE85" s="28">
        <f>'Gov Voucher Report'!AD85</f>
        <v>0</v>
      </c>
      <c r="AF85" s="28">
        <f>'Gov Voucher Report'!AE85</f>
        <v>0</v>
      </c>
    </row>
    <row r="86" spans="1:32">
      <c r="A86" s="24">
        <f>'Gov Voucher Report'!A86</f>
        <v>0</v>
      </c>
      <c r="B86" s="28">
        <f>'Gov Voucher Report'!B86</f>
        <v>0</v>
      </c>
      <c r="C86" s="28">
        <f>'Gov Voucher Report'!C86</f>
        <v>0</v>
      </c>
      <c r="D86" s="28">
        <f>'Gov Voucher Report'!D86</f>
        <v>0</v>
      </c>
      <c r="E86" s="28">
        <f>'Gov Voucher Report'!E86</f>
        <v>0</v>
      </c>
      <c r="F86" s="28">
        <f>'Gov Voucher Report'!F86</f>
        <v>0</v>
      </c>
      <c r="G86" s="28">
        <f>'Gov Voucher Report'!G86</f>
        <v>0</v>
      </c>
      <c r="H86" s="24">
        <f>'Gov Voucher Report'!H86</f>
        <v>0</v>
      </c>
      <c r="I86" s="28" t="e">
        <f>VLOOKUP(B86,'Participant Report'!E:EF,32,FALSE)</f>
        <v>#N/A</v>
      </c>
      <c r="J86" s="28">
        <f>'Gov Voucher Report'!I86</f>
        <v>0</v>
      </c>
      <c r="K86" s="28">
        <f>'Gov Voucher Report'!J86</f>
        <v>0</v>
      </c>
      <c r="L86" s="28">
        <f>'Gov Voucher Report'!K86</f>
        <v>0</v>
      </c>
      <c r="M86" s="28">
        <f>'Gov Voucher Report'!L86</f>
        <v>0</v>
      </c>
      <c r="N86" s="25">
        <f>'Gov Voucher Report'!M86</f>
        <v>0</v>
      </c>
      <c r="O86" s="28">
        <f>'Gov Voucher Report'!N86</f>
        <v>0</v>
      </c>
      <c r="P86" s="28">
        <f>'Gov Voucher Report'!O86</f>
        <v>0</v>
      </c>
      <c r="Q86" s="28">
        <f>'Gov Voucher Report'!P86</f>
        <v>0</v>
      </c>
      <c r="R86" s="28">
        <f>'Gov Voucher Report'!Q86</f>
        <v>0</v>
      </c>
      <c r="S86" s="28">
        <f>'Gov Voucher Report'!R86</f>
        <v>0</v>
      </c>
      <c r="T86" s="28">
        <f>'Gov Voucher Report'!S86</f>
        <v>0</v>
      </c>
      <c r="U86" s="28">
        <f>'Gov Voucher Report'!T86</f>
        <v>0</v>
      </c>
      <c r="V86" s="28">
        <f>'Gov Voucher Report'!U86</f>
        <v>0</v>
      </c>
      <c r="W86" s="28">
        <f>'Gov Voucher Report'!V86</f>
        <v>0</v>
      </c>
      <c r="X86" s="28">
        <f>'Gov Voucher Report'!W86</f>
        <v>0</v>
      </c>
      <c r="Y86" s="28">
        <f>'Gov Voucher Report'!X86</f>
        <v>0</v>
      </c>
      <c r="Z86" s="28">
        <f>'Gov Voucher Report'!Y86</f>
        <v>0</v>
      </c>
      <c r="AA86" s="28">
        <f>'Gov Voucher Report'!Z86</f>
        <v>0</v>
      </c>
      <c r="AB86" s="28">
        <f>'Gov Voucher Report'!AA86</f>
        <v>0</v>
      </c>
      <c r="AC86" s="28">
        <f>'Gov Voucher Report'!AB86</f>
        <v>0</v>
      </c>
      <c r="AD86" s="28">
        <f>'Gov Voucher Report'!AC86</f>
        <v>0</v>
      </c>
      <c r="AE86" s="28">
        <f>'Gov Voucher Report'!AD86</f>
        <v>0</v>
      </c>
      <c r="AF86" s="28">
        <f>'Gov Voucher Report'!AE86</f>
        <v>0</v>
      </c>
    </row>
    <row r="87" spans="1:32">
      <c r="A87" s="24">
        <f>'Gov Voucher Report'!A87</f>
        <v>0</v>
      </c>
      <c r="B87" s="28">
        <f>'Gov Voucher Report'!B87</f>
        <v>0</v>
      </c>
      <c r="C87" s="28">
        <f>'Gov Voucher Report'!C87</f>
        <v>0</v>
      </c>
      <c r="D87" s="28">
        <f>'Gov Voucher Report'!D87</f>
        <v>0</v>
      </c>
      <c r="E87" s="28">
        <f>'Gov Voucher Report'!E87</f>
        <v>0</v>
      </c>
      <c r="F87" s="28">
        <f>'Gov Voucher Report'!F87</f>
        <v>0</v>
      </c>
      <c r="G87" s="28">
        <f>'Gov Voucher Report'!G87</f>
        <v>0</v>
      </c>
      <c r="H87" s="24">
        <f>'Gov Voucher Report'!H87</f>
        <v>0</v>
      </c>
      <c r="I87" s="28" t="e">
        <f>VLOOKUP(B87,'Participant Report'!E:EF,32,FALSE)</f>
        <v>#N/A</v>
      </c>
      <c r="J87" s="28">
        <f>'Gov Voucher Report'!I87</f>
        <v>0</v>
      </c>
      <c r="K87" s="28">
        <f>'Gov Voucher Report'!J87</f>
        <v>0</v>
      </c>
      <c r="L87" s="28">
        <f>'Gov Voucher Report'!K87</f>
        <v>0</v>
      </c>
      <c r="M87" s="28">
        <f>'Gov Voucher Report'!L87</f>
        <v>0</v>
      </c>
      <c r="N87" s="25">
        <f>'Gov Voucher Report'!M87</f>
        <v>0</v>
      </c>
      <c r="O87" s="28">
        <f>'Gov Voucher Report'!N87</f>
        <v>0</v>
      </c>
      <c r="P87" s="28">
        <f>'Gov Voucher Report'!O87</f>
        <v>0</v>
      </c>
      <c r="Q87" s="28">
        <f>'Gov Voucher Report'!P87</f>
        <v>0</v>
      </c>
      <c r="R87" s="28">
        <f>'Gov Voucher Report'!Q87</f>
        <v>0</v>
      </c>
      <c r="S87" s="28">
        <f>'Gov Voucher Report'!R87</f>
        <v>0</v>
      </c>
      <c r="T87" s="28">
        <f>'Gov Voucher Report'!S87</f>
        <v>0</v>
      </c>
      <c r="U87" s="28">
        <f>'Gov Voucher Report'!T87</f>
        <v>0</v>
      </c>
      <c r="V87" s="28">
        <f>'Gov Voucher Report'!U87</f>
        <v>0</v>
      </c>
      <c r="W87" s="28">
        <f>'Gov Voucher Report'!V87</f>
        <v>0</v>
      </c>
      <c r="X87" s="28">
        <f>'Gov Voucher Report'!W87</f>
        <v>0</v>
      </c>
      <c r="Y87" s="28">
        <f>'Gov Voucher Report'!X87</f>
        <v>0</v>
      </c>
      <c r="Z87" s="28">
        <f>'Gov Voucher Report'!Y87</f>
        <v>0</v>
      </c>
      <c r="AA87" s="28">
        <f>'Gov Voucher Report'!Z87</f>
        <v>0</v>
      </c>
      <c r="AB87" s="28">
        <f>'Gov Voucher Report'!AA87</f>
        <v>0</v>
      </c>
      <c r="AC87" s="28">
        <f>'Gov Voucher Report'!AB87</f>
        <v>0</v>
      </c>
      <c r="AD87" s="28">
        <f>'Gov Voucher Report'!AC87</f>
        <v>0</v>
      </c>
      <c r="AE87" s="28">
        <f>'Gov Voucher Report'!AD87</f>
        <v>0</v>
      </c>
      <c r="AF87" s="28">
        <f>'Gov Voucher Report'!AE87</f>
        <v>0</v>
      </c>
    </row>
    <row r="88" spans="1:32">
      <c r="A88" s="24">
        <f>'Gov Voucher Report'!A88</f>
        <v>0</v>
      </c>
      <c r="B88" s="28">
        <f>'Gov Voucher Report'!B88</f>
        <v>0</v>
      </c>
      <c r="C88" s="28">
        <f>'Gov Voucher Report'!C88</f>
        <v>0</v>
      </c>
      <c r="D88" s="28">
        <f>'Gov Voucher Report'!D88</f>
        <v>0</v>
      </c>
      <c r="E88" s="28">
        <f>'Gov Voucher Report'!E88</f>
        <v>0</v>
      </c>
      <c r="F88" s="28">
        <f>'Gov Voucher Report'!F88</f>
        <v>0</v>
      </c>
      <c r="G88" s="28">
        <f>'Gov Voucher Report'!G88</f>
        <v>0</v>
      </c>
      <c r="H88" s="24">
        <f>'Gov Voucher Report'!H88</f>
        <v>0</v>
      </c>
      <c r="I88" s="28" t="e">
        <f>VLOOKUP(B88,'Participant Report'!E:EF,32,FALSE)</f>
        <v>#N/A</v>
      </c>
      <c r="J88" s="28">
        <f>'Gov Voucher Report'!I88</f>
        <v>0</v>
      </c>
      <c r="K88" s="28">
        <f>'Gov Voucher Report'!J88</f>
        <v>0</v>
      </c>
      <c r="L88" s="28">
        <f>'Gov Voucher Report'!K88</f>
        <v>0</v>
      </c>
      <c r="M88" s="28">
        <f>'Gov Voucher Report'!L88</f>
        <v>0</v>
      </c>
      <c r="N88" s="25">
        <f>'Gov Voucher Report'!M88</f>
        <v>0</v>
      </c>
      <c r="O88" s="28">
        <f>'Gov Voucher Report'!N88</f>
        <v>0</v>
      </c>
      <c r="P88" s="28">
        <f>'Gov Voucher Report'!O88</f>
        <v>0</v>
      </c>
      <c r="Q88" s="28">
        <f>'Gov Voucher Report'!P88</f>
        <v>0</v>
      </c>
      <c r="R88" s="28">
        <f>'Gov Voucher Report'!Q88</f>
        <v>0</v>
      </c>
      <c r="S88" s="28">
        <f>'Gov Voucher Report'!R88</f>
        <v>0</v>
      </c>
      <c r="T88" s="28">
        <f>'Gov Voucher Report'!S88</f>
        <v>0</v>
      </c>
      <c r="U88" s="28">
        <f>'Gov Voucher Report'!T88</f>
        <v>0</v>
      </c>
      <c r="V88" s="28">
        <f>'Gov Voucher Report'!U88</f>
        <v>0</v>
      </c>
      <c r="W88" s="28">
        <f>'Gov Voucher Report'!V88</f>
        <v>0</v>
      </c>
      <c r="X88" s="28">
        <f>'Gov Voucher Report'!W88</f>
        <v>0</v>
      </c>
      <c r="Y88" s="28">
        <f>'Gov Voucher Report'!X88</f>
        <v>0</v>
      </c>
      <c r="Z88" s="28">
        <f>'Gov Voucher Report'!Y88</f>
        <v>0</v>
      </c>
      <c r="AA88" s="28">
        <f>'Gov Voucher Report'!Z88</f>
        <v>0</v>
      </c>
      <c r="AB88" s="28">
        <f>'Gov Voucher Report'!AA88</f>
        <v>0</v>
      </c>
      <c r="AC88" s="28">
        <f>'Gov Voucher Report'!AB88</f>
        <v>0</v>
      </c>
      <c r="AD88" s="28">
        <f>'Gov Voucher Report'!AC88</f>
        <v>0</v>
      </c>
      <c r="AE88" s="28">
        <f>'Gov Voucher Report'!AD88</f>
        <v>0</v>
      </c>
      <c r="AF88" s="28">
        <f>'Gov Voucher Report'!AE88</f>
        <v>0</v>
      </c>
    </row>
    <row r="89" spans="1:32">
      <c r="A89" s="24">
        <f>'Gov Voucher Report'!A89</f>
        <v>0</v>
      </c>
      <c r="B89" s="28">
        <f>'Gov Voucher Report'!B89</f>
        <v>0</v>
      </c>
      <c r="C89" s="28">
        <f>'Gov Voucher Report'!C89</f>
        <v>0</v>
      </c>
      <c r="D89" s="28">
        <f>'Gov Voucher Report'!D89</f>
        <v>0</v>
      </c>
      <c r="E89" s="28">
        <f>'Gov Voucher Report'!E89</f>
        <v>0</v>
      </c>
      <c r="F89" s="28">
        <f>'Gov Voucher Report'!F89</f>
        <v>0</v>
      </c>
      <c r="G89" s="28">
        <f>'Gov Voucher Report'!G89</f>
        <v>0</v>
      </c>
      <c r="H89" s="24">
        <f>'Gov Voucher Report'!H89</f>
        <v>0</v>
      </c>
      <c r="I89" s="28" t="e">
        <f>VLOOKUP(B89,'Participant Report'!E:EF,32,FALSE)</f>
        <v>#N/A</v>
      </c>
      <c r="J89" s="28">
        <f>'Gov Voucher Report'!I89</f>
        <v>0</v>
      </c>
      <c r="K89" s="28">
        <f>'Gov Voucher Report'!J89</f>
        <v>0</v>
      </c>
      <c r="L89" s="28">
        <f>'Gov Voucher Report'!K89</f>
        <v>0</v>
      </c>
      <c r="M89" s="28">
        <f>'Gov Voucher Report'!L89</f>
        <v>0</v>
      </c>
      <c r="N89" s="25">
        <f>'Gov Voucher Report'!M89</f>
        <v>0</v>
      </c>
      <c r="O89" s="28">
        <f>'Gov Voucher Report'!N89</f>
        <v>0</v>
      </c>
      <c r="P89" s="28">
        <f>'Gov Voucher Report'!O89</f>
        <v>0</v>
      </c>
      <c r="Q89" s="28">
        <f>'Gov Voucher Report'!P89</f>
        <v>0</v>
      </c>
      <c r="R89" s="28">
        <f>'Gov Voucher Report'!Q89</f>
        <v>0</v>
      </c>
      <c r="S89" s="28">
        <f>'Gov Voucher Report'!R89</f>
        <v>0</v>
      </c>
      <c r="T89" s="28">
        <f>'Gov Voucher Report'!S89</f>
        <v>0</v>
      </c>
      <c r="U89" s="28">
        <f>'Gov Voucher Report'!T89</f>
        <v>0</v>
      </c>
      <c r="V89" s="28">
        <f>'Gov Voucher Report'!U89</f>
        <v>0</v>
      </c>
      <c r="W89" s="28">
        <f>'Gov Voucher Report'!V89</f>
        <v>0</v>
      </c>
      <c r="X89" s="28">
        <f>'Gov Voucher Report'!W89</f>
        <v>0</v>
      </c>
      <c r="Y89" s="28">
        <f>'Gov Voucher Report'!X89</f>
        <v>0</v>
      </c>
      <c r="Z89" s="28">
        <f>'Gov Voucher Report'!Y89</f>
        <v>0</v>
      </c>
      <c r="AA89" s="28">
        <f>'Gov Voucher Report'!Z89</f>
        <v>0</v>
      </c>
      <c r="AB89" s="28">
        <f>'Gov Voucher Report'!AA89</f>
        <v>0</v>
      </c>
      <c r="AC89" s="28">
        <f>'Gov Voucher Report'!AB89</f>
        <v>0</v>
      </c>
      <c r="AD89" s="28">
        <f>'Gov Voucher Report'!AC89</f>
        <v>0</v>
      </c>
      <c r="AE89" s="28">
        <f>'Gov Voucher Report'!AD89</f>
        <v>0</v>
      </c>
      <c r="AF89" s="28">
        <f>'Gov Voucher Report'!AE89</f>
        <v>0</v>
      </c>
    </row>
    <row r="90" spans="1:32">
      <c r="A90" s="24">
        <f>'Gov Voucher Report'!A90</f>
        <v>0</v>
      </c>
      <c r="B90" s="28">
        <f>'Gov Voucher Report'!B90</f>
        <v>0</v>
      </c>
      <c r="C90" s="28">
        <f>'Gov Voucher Report'!C90</f>
        <v>0</v>
      </c>
      <c r="D90" s="28">
        <f>'Gov Voucher Report'!D90</f>
        <v>0</v>
      </c>
      <c r="E90" s="28">
        <f>'Gov Voucher Report'!E90</f>
        <v>0</v>
      </c>
      <c r="F90" s="28">
        <f>'Gov Voucher Report'!F90</f>
        <v>0</v>
      </c>
      <c r="G90" s="28">
        <f>'Gov Voucher Report'!G90</f>
        <v>0</v>
      </c>
      <c r="H90" s="24">
        <f>'Gov Voucher Report'!H90</f>
        <v>0</v>
      </c>
      <c r="I90" s="28" t="e">
        <f>VLOOKUP(B90,'Participant Report'!E:EF,32,FALSE)</f>
        <v>#N/A</v>
      </c>
      <c r="J90" s="28">
        <f>'Gov Voucher Report'!I90</f>
        <v>0</v>
      </c>
      <c r="K90" s="28">
        <f>'Gov Voucher Report'!J90</f>
        <v>0</v>
      </c>
      <c r="L90" s="28">
        <f>'Gov Voucher Report'!K90</f>
        <v>0</v>
      </c>
      <c r="M90" s="28">
        <f>'Gov Voucher Report'!L90</f>
        <v>0</v>
      </c>
      <c r="N90" s="25">
        <f>'Gov Voucher Report'!M90</f>
        <v>0</v>
      </c>
      <c r="O90" s="28">
        <f>'Gov Voucher Report'!N90</f>
        <v>0</v>
      </c>
      <c r="P90" s="28">
        <f>'Gov Voucher Report'!O90</f>
        <v>0</v>
      </c>
      <c r="Q90" s="28">
        <f>'Gov Voucher Report'!P90</f>
        <v>0</v>
      </c>
      <c r="R90" s="28">
        <f>'Gov Voucher Report'!Q90</f>
        <v>0</v>
      </c>
      <c r="S90" s="28">
        <f>'Gov Voucher Report'!R90</f>
        <v>0</v>
      </c>
      <c r="T90" s="28">
        <f>'Gov Voucher Report'!S90</f>
        <v>0</v>
      </c>
      <c r="U90" s="28">
        <f>'Gov Voucher Report'!T90</f>
        <v>0</v>
      </c>
      <c r="V90" s="28">
        <f>'Gov Voucher Report'!U90</f>
        <v>0</v>
      </c>
      <c r="W90" s="28">
        <f>'Gov Voucher Report'!V90</f>
        <v>0</v>
      </c>
      <c r="X90" s="28">
        <f>'Gov Voucher Report'!W90</f>
        <v>0</v>
      </c>
      <c r="Y90" s="28">
        <f>'Gov Voucher Report'!X90</f>
        <v>0</v>
      </c>
      <c r="Z90" s="28">
        <f>'Gov Voucher Report'!Y90</f>
        <v>0</v>
      </c>
      <c r="AA90" s="28">
        <f>'Gov Voucher Report'!Z90</f>
        <v>0</v>
      </c>
      <c r="AB90" s="28">
        <f>'Gov Voucher Report'!AA90</f>
        <v>0</v>
      </c>
      <c r="AC90" s="28">
        <f>'Gov Voucher Report'!AB90</f>
        <v>0</v>
      </c>
      <c r="AD90" s="28">
        <f>'Gov Voucher Report'!AC90</f>
        <v>0</v>
      </c>
      <c r="AE90" s="28">
        <f>'Gov Voucher Report'!AD90</f>
        <v>0</v>
      </c>
      <c r="AF90" s="28">
        <f>'Gov Voucher Report'!AE90</f>
        <v>0</v>
      </c>
    </row>
    <row r="91" spans="1:32">
      <c r="A91" s="24">
        <f>'Gov Voucher Report'!A91</f>
        <v>0</v>
      </c>
      <c r="B91" s="28">
        <f>'Gov Voucher Report'!B91</f>
        <v>0</v>
      </c>
      <c r="C91" s="28">
        <f>'Gov Voucher Report'!C91</f>
        <v>0</v>
      </c>
      <c r="D91" s="28">
        <f>'Gov Voucher Report'!D91</f>
        <v>0</v>
      </c>
      <c r="E91" s="28">
        <f>'Gov Voucher Report'!E91</f>
        <v>0</v>
      </c>
      <c r="F91" s="28">
        <f>'Gov Voucher Report'!F91</f>
        <v>0</v>
      </c>
      <c r="G91" s="28">
        <f>'Gov Voucher Report'!G91</f>
        <v>0</v>
      </c>
      <c r="H91" s="24">
        <f>'Gov Voucher Report'!H91</f>
        <v>0</v>
      </c>
      <c r="I91" s="28" t="e">
        <f>VLOOKUP(B91,'Participant Report'!E:EF,32,FALSE)</f>
        <v>#N/A</v>
      </c>
      <c r="J91" s="28">
        <f>'Gov Voucher Report'!I91</f>
        <v>0</v>
      </c>
      <c r="K91" s="28">
        <f>'Gov Voucher Report'!J91</f>
        <v>0</v>
      </c>
      <c r="L91" s="28">
        <f>'Gov Voucher Report'!K91</f>
        <v>0</v>
      </c>
      <c r="M91" s="28">
        <f>'Gov Voucher Report'!L91</f>
        <v>0</v>
      </c>
      <c r="N91" s="25">
        <f>'Gov Voucher Report'!M91</f>
        <v>0</v>
      </c>
      <c r="O91" s="28">
        <f>'Gov Voucher Report'!N91</f>
        <v>0</v>
      </c>
      <c r="P91" s="28">
        <f>'Gov Voucher Report'!O91</f>
        <v>0</v>
      </c>
      <c r="Q91" s="28">
        <f>'Gov Voucher Report'!P91</f>
        <v>0</v>
      </c>
      <c r="R91" s="28">
        <f>'Gov Voucher Report'!Q91</f>
        <v>0</v>
      </c>
      <c r="S91" s="28">
        <f>'Gov Voucher Report'!R91</f>
        <v>0</v>
      </c>
      <c r="T91" s="28">
        <f>'Gov Voucher Report'!S91</f>
        <v>0</v>
      </c>
      <c r="U91" s="28">
        <f>'Gov Voucher Report'!T91</f>
        <v>0</v>
      </c>
      <c r="V91" s="28">
        <f>'Gov Voucher Report'!U91</f>
        <v>0</v>
      </c>
      <c r="W91" s="28">
        <f>'Gov Voucher Report'!V91</f>
        <v>0</v>
      </c>
      <c r="X91" s="28">
        <f>'Gov Voucher Report'!W91</f>
        <v>0</v>
      </c>
      <c r="Y91" s="28">
        <f>'Gov Voucher Report'!X91</f>
        <v>0</v>
      </c>
      <c r="Z91" s="28">
        <f>'Gov Voucher Report'!Y91</f>
        <v>0</v>
      </c>
      <c r="AA91" s="28">
        <f>'Gov Voucher Report'!Z91</f>
        <v>0</v>
      </c>
      <c r="AB91" s="28">
        <f>'Gov Voucher Report'!AA91</f>
        <v>0</v>
      </c>
      <c r="AC91" s="28">
        <f>'Gov Voucher Report'!AB91</f>
        <v>0</v>
      </c>
      <c r="AD91" s="28">
        <f>'Gov Voucher Report'!AC91</f>
        <v>0</v>
      </c>
      <c r="AE91" s="28">
        <f>'Gov Voucher Report'!AD91</f>
        <v>0</v>
      </c>
      <c r="AF91" s="28">
        <f>'Gov Voucher Report'!AE91</f>
        <v>0</v>
      </c>
    </row>
    <row r="92" spans="1:32">
      <c r="A92" s="24">
        <f>'Gov Voucher Report'!A92</f>
        <v>0</v>
      </c>
      <c r="B92" s="28">
        <f>'Gov Voucher Report'!B92</f>
        <v>0</v>
      </c>
      <c r="C92" s="28">
        <f>'Gov Voucher Report'!C92</f>
        <v>0</v>
      </c>
      <c r="D92" s="28">
        <f>'Gov Voucher Report'!D92</f>
        <v>0</v>
      </c>
      <c r="E92" s="28">
        <f>'Gov Voucher Report'!E92</f>
        <v>0</v>
      </c>
      <c r="F92" s="28">
        <f>'Gov Voucher Report'!F92</f>
        <v>0</v>
      </c>
      <c r="G92" s="28">
        <f>'Gov Voucher Report'!G92</f>
        <v>0</v>
      </c>
      <c r="H92" s="24">
        <f>'Gov Voucher Report'!H92</f>
        <v>0</v>
      </c>
      <c r="I92" s="28" t="e">
        <f>VLOOKUP(B92,'Participant Report'!E:EF,32,FALSE)</f>
        <v>#N/A</v>
      </c>
      <c r="J92" s="28">
        <f>'Gov Voucher Report'!I92</f>
        <v>0</v>
      </c>
      <c r="K92" s="28">
        <f>'Gov Voucher Report'!J92</f>
        <v>0</v>
      </c>
      <c r="L92" s="28">
        <f>'Gov Voucher Report'!K92</f>
        <v>0</v>
      </c>
      <c r="M92" s="28">
        <f>'Gov Voucher Report'!L92</f>
        <v>0</v>
      </c>
      <c r="N92" s="25">
        <f>'Gov Voucher Report'!M92</f>
        <v>0</v>
      </c>
      <c r="O92" s="28">
        <f>'Gov Voucher Report'!N92</f>
        <v>0</v>
      </c>
      <c r="P92" s="28">
        <f>'Gov Voucher Report'!O92</f>
        <v>0</v>
      </c>
      <c r="Q92" s="28">
        <f>'Gov Voucher Report'!P92</f>
        <v>0</v>
      </c>
      <c r="R92" s="28">
        <f>'Gov Voucher Report'!Q92</f>
        <v>0</v>
      </c>
      <c r="S92" s="28">
        <f>'Gov Voucher Report'!R92</f>
        <v>0</v>
      </c>
      <c r="T92" s="28">
        <f>'Gov Voucher Report'!S92</f>
        <v>0</v>
      </c>
      <c r="U92" s="28">
        <f>'Gov Voucher Report'!T92</f>
        <v>0</v>
      </c>
      <c r="V92" s="28">
        <f>'Gov Voucher Report'!U92</f>
        <v>0</v>
      </c>
      <c r="W92" s="28">
        <f>'Gov Voucher Report'!V92</f>
        <v>0</v>
      </c>
      <c r="X92" s="28">
        <f>'Gov Voucher Report'!W92</f>
        <v>0</v>
      </c>
      <c r="Y92" s="28">
        <f>'Gov Voucher Report'!X92</f>
        <v>0</v>
      </c>
      <c r="Z92" s="28">
        <f>'Gov Voucher Report'!Y92</f>
        <v>0</v>
      </c>
      <c r="AA92" s="28">
        <f>'Gov Voucher Report'!Z92</f>
        <v>0</v>
      </c>
      <c r="AB92" s="28">
        <f>'Gov Voucher Report'!AA92</f>
        <v>0</v>
      </c>
      <c r="AC92" s="28">
        <f>'Gov Voucher Report'!AB92</f>
        <v>0</v>
      </c>
      <c r="AD92" s="28">
        <f>'Gov Voucher Report'!AC92</f>
        <v>0</v>
      </c>
      <c r="AE92" s="28">
        <f>'Gov Voucher Report'!AD92</f>
        <v>0</v>
      </c>
      <c r="AF92" s="28">
        <f>'Gov Voucher Report'!AE92</f>
        <v>0</v>
      </c>
    </row>
    <row r="93" spans="1:32">
      <c r="A93" s="24">
        <f>'Gov Voucher Report'!A93</f>
        <v>0</v>
      </c>
      <c r="B93" s="28">
        <f>'Gov Voucher Report'!B93</f>
        <v>0</v>
      </c>
      <c r="C93" s="28">
        <f>'Gov Voucher Report'!C93</f>
        <v>0</v>
      </c>
      <c r="D93" s="28">
        <f>'Gov Voucher Report'!D93</f>
        <v>0</v>
      </c>
      <c r="E93" s="28">
        <f>'Gov Voucher Report'!E93</f>
        <v>0</v>
      </c>
      <c r="F93" s="28">
        <f>'Gov Voucher Report'!F93</f>
        <v>0</v>
      </c>
      <c r="G93" s="28">
        <f>'Gov Voucher Report'!G93</f>
        <v>0</v>
      </c>
      <c r="H93" s="24">
        <f>'Gov Voucher Report'!H93</f>
        <v>0</v>
      </c>
      <c r="I93" s="28" t="e">
        <f>VLOOKUP(B93,'Participant Report'!E:EF,32,FALSE)</f>
        <v>#N/A</v>
      </c>
      <c r="J93" s="28">
        <f>'Gov Voucher Report'!I93</f>
        <v>0</v>
      </c>
      <c r="K93" s="28">
        <f>'Gov Voucher Report'!J93</f>
        <v>0</v>
      </c>
      <c r="L93" s="28">
        <f>'Gov Voucher Report'!K93</f>
        <v>0</v>
      </c>
      <c r="M93" s="28">
        <f>'Gov Voucher Report'!L93</f>
        <v>0</v>
      </c>
      <c r="N93" s="25">
        <f>'Gov Voucher Report'!M93</f>
        <v>0</v>
      </c>
      <c r="O93" s="28">
        <f>'Gov Voucher Report'!N93</f>
        <v>0</v>
      </c>
      <c r="P93" s="28">
        <f>'Gov Voucher Report'!O93</f>
        <v>0</v>
      </c>
      <c r="Q93" s="28">
        <f>'Gov Voucher Report'!P93</f>
        <v>0</v>
      </c>
      <c r="R93" s="28">
        <f>'Gov Voucher Report'!Q93</f>
        <v>0</v>
      </c>
      <c r="S93" s="28">
        <f>'Gov Voucher Report'!R93</f>
        <v>0</v>
      </c>
      <c r="T93" s="28">
        <f>'Gov Voucher Report'!S93</f>
        <v>0</v>
      </c>
      <c r="U93" s="28">
        <f>'Gov Voucher Report'!T93</f>
        <v>0</v>
      </c>
      <c r="V93" s="28">
        <f>'Gov Voucher Report'!U93</f>
        <v>0</v>
      </c>
      <c r="W93" s="28">
        <f>'Gov Voucher Report'!V93</f>
        <v>0</v>
      </c>
      <c r="X93" s="28">
        <f>'Gov Voucher Report'!W93</f>
        <v>0</v>
      </c>
      <c r="Y93" s="28">
        <f>'Gov Voucher Report'!X93</f>
        <v>0</v>
      </c>
      <c r="Z93" s="28">
        <f>'Gov Voucher Report'!Y93</f>
        <v>0</v>
      </c>
      <c r="AA93" s="28">
        <f>'Gov Voucher Report'!Z93</f>
        <v>0</v>
      </c>
      <c r="AB93" s="28">
        <f>'Gov Voucher Report'!AA93</f>
        <v>0</v>
      </c>
      <c r="AC93" s="28">
        <f>'Gov Voucher Report'!AB93</f>
        <v>0</v>
      </c>
      <c r="AD93" s="28">
        <f>'Gov Voucher Report'!AC93</f>
        <v>0</v>
      </c>
      <c r="AE93" s="28">
        <f>'Gov Voucher Report'!AD93</f>
        <v>0</v>
      </c>
      <c r="AF93" s="28">
        <f>'Gov Voucher Report'!AE93</f>
        <v>0</v>
      </c>
    </row>
    <row r="94" spans="1:32">
      <c r="A94" s="24">
        <f>'Gov Voucher Report'!A94</f>
        <v>0</v>
      </c>
      <c r="B94" s="28">
        <f>'Gov Voucher Report'!B94</f>
        <v>0</v>
      </c>
      <c r="C94" s="28">
        <f>'Gov Voucher Report'!C94</f>
        <v>0</v>
      </c>
      <c r="D94" s="28">
        <f>'Gov Voucher Report'!D94</f>
        <v>0</v>
      </c>
      <c r="E94" s="28">
        <f>'Gov Voucher Report'!E94</f>
        <v>0</v>
      </c>
      <c r="F94" s="28">
        <f>'Gov Voucher Report'!F94</f>
        <v>0</v>
      </c>
      <c r="G94" s="28">
        <f>'Gov Voucher Report'!G94</f>
        <v>0</v>
      </c>
      <c r="H94" s="24">
        <f>'Gov Voucher Report'!H94</f>
        <v>0</v>
      </c>
      <c r="I94" s="28" t="e">
        <f>VLOOKUP(B94,'Participant Report'!E:EF,32,FALSE)</f>
        <v>#N/A</v>
      </c>
      <c r="J94" s="28">
        <f>'Gov Voucher Report'!I94</f>
        <v>0</v>
      </c>
      <c r="K94" s="28">
        <f>'Gov Voucher Report'!J94</f>
        <v>0</v>
      </c>
      <c r="L94" s="28">
        <f>'Gov Voucher Report'!K94</f>
        <v>0</v>
      </c>
      <c r="M94" s="28">
        <f>'Gov Voucher Report'!L94</f>
        <v>0</v>
      </c>
      <c r="N94" s="25">
        <f>'Gov Voucher Report'!M94</f>
        <v>0</v>
      </c>
      <c r="O94" s="28">
        <f>'Gov Voucher Report'!N94</f>
        <v>0</v>
      </c>
      <c r="P94" s="28">
        <f>'Gov Voucher Report'!O94</f>
        <v>0</v>
      </c>
      <c r="Q94" s="28">
        <f>'Gov Voucher Report'!P94</f>
        <v>0</v>
      </c>
      <c r="R94" s="28">
        <f>'Gov Voucher Report'!Q94</f>
        <v>0</v>
      </c>
      <c r="S94" s="28">
        <f>'Gov Voucher Report'!R94</f>
        <v>0</v>
      </c>
      <c r="T94" s="28">
        <f>'Gov Voucher Report'!S94</f>
        <v>0</v>
      </c>
      <c r="U94" s="28">
        <f>'Gov Voucher Report'!T94</f>
        <v>0</v>
      </c>
      <c r="V94" s="28">
        <f>'Gov Voucher Report'!U94</f>
        <v>0</v>
      </c>
      <c r="W94" s="28">
        <f>'Gov Voucher Report'!V94</f>
        <v>0</v>
      </c>
      <c r="X94" s="28">
        <f>'Gov Voucher Report'!W94</f>
        <v>0</v>
      </c>
      <c r="Y94" s="28">
        <f>'Gov Voucher Report'!X94</f>
        <v>0</v>
      </c>
      <c r="Z94" s="28">
        <f>'Gov Voucher Report'!Y94</f>
        <v>0</v>
      </c>
      <c r="AA94" s="28">
        <f>'Gov Voucher Report'!Z94</f>
        <v>0</v>
      </c>
      <c r="AB94" s="28">
        <f>'Gov Voucher Report'!AA94</f>
        <v>0</v>
      </c>
      <c r="AC94" s="28">
        <f>'Gov Voucher Report'!AB94</f>
        <v>0</v>
      </c>
      <c r="AD94" s="28">
        <f>'Gov Voucher Report'!AC94</f>
        <v>0</v>
      </c>
      <c r="AE94" s="28">
        <f>'Gov Voucher Report'!AD94</f>
        <v>0</v>
      </c>
      <c r="AF94" s="28">
        <f>'Gov Voucher Report'!AE94</f>
        <v>0</v>
      </c>
    </row>
    <row r="95" spans="1:32">
      <c r="A95" s="24">
        <f>'Gov Voucher Report'!A95</f>
        <v>0</v>
      </c>
      <c r="B95" s="28">
        <f>'Gov Voucher Report'!B95</f>
        <v>0</v>
      </c>
      <c r="C95" s="28">
        <f>'Gov Voucher Report'!C95</f>
        <v>0</v>
      </c>
      <c r="D95" s="28">
        <f>'Gov Voucher Report'!D95</f>
        <v>0</v>
      </c>
      <c r="E95" s="28">
        <f>'Gov Voucher Report'!E95</f>
        <v>0</v>
      </c>
      <c r="F95" s="28">
        <f>'Gov Voucher Report'!F95</f>
        <v>0</v>
      </c>
      <c r="G95" s="28">
        <f>'Gov Voucher Report'!G95</f>
        <v>0</v>
      </c>
      <c r="H95" s="24">
        <f>'Gov Voucher Report'!H95</f>
        <v>0</v>
      </c>
      <c r="I95" s="28" t="e">
        <f>VLOOKUP(B95,'Participant Report'!E:EF,32,FALSE)</f>
        <v>#N/A</v>
      </c>
      <c r="J95" s="28">
        <f>'Gov Voucher Report'!I95</f>
        <v>0</v>
      </c>
      <c r="K95" s="28">
        <f>'Gov Voucher Report'!J95</f>
        <v>0</v>
      </c>
      <c r="L95" s="28">
        <f>'Gov Voucher Report'!K95</f>
        <v>0</v>
      </c>
      <c r="M95" s="28">
        <f>'Gov Voucher Report'!L95</f>
        <v>0</v>
      </c>
      <c r="N95" s="25">
        <f>'Gov Voucher Report'!M95</f>
        <v>0</v>
      </c>
      <c r="O95" s="28">
        <f>'Gov Voucher Report'!N95</f>
        <v>0</v>
      </c>
      <c r="P95" s="28">
        <f>'Gov Voucher Report'!O95</f>
        <v>0</v>
      </c>
      <c r="Q95" s="28">
        <f>'Gov Voucher Report'!P95</f>
        <v>0</v>
      </c>
      <c r="R95" s="28">
        <f>'Gov Voucher Report'!Q95</f>
        <v>0</v>
      </c>
      <c r="S95" s="28">
        <f>'Gov Voucher Report'!R95</f>
        <v>0</v>
      </c>
      <c r="T95" s="28">
        <f>'Gov Voucher Report'!S95</f>
        <v>0</v>
      </c>
      <c r="U95" s="28">
        <f>'Gov Voucher Report'!T95</f>
        <v>0</v>
      </c>
      <c r="V95" s="28">
        <f>'Gov Voucher Report'!U95</f>
        <v>0</v>
      </c>
      <c r="W95" s="28">
        <f>'Gov Voucher Report'!V95</f>
        <v>0</v>
      </c>
      <c r="X95" s="28">
        <f>'Gov Voucher Report'!W95</f>
        <v>0</v>
      </c>
      <c r="Y95" s="28">
        <f>'Gov Voucher Report'!X95</f>
        <v>0</v>
      </c>
      <c r="Z95" s="28">
        <f>'Gov Voucher Report'!Y95</f>
        <v>0</v>
      </c>
      <c r="AA95" s="28">
        <f>'Gov Voucher Report'!Z95</f>
        <v>0</v>
      </c>
      <c r="AB95" s="28">
        <f>'Gov Voucher Report'!AA95</f>
        <v>0</v>
      </c>
      <c r="AC95" s="28">
        <f>'Gov Voucher Report'!AB95</f>
        <v>0</v>
      </c>
      <c r="AD95" s="28">
        <f>'Gov Voucher Report'!AC95</f>
        <v>0</v>
      </c>
      <c r="AE95" s="28">
        <f>'Gov Voucher Report'!AD95</f>
        <v>0</v>
      </c>
      <c r="AF95" s="28">
        <f>'Gov Voucher Report'!AE95</f>
        <v>0</v>
      </c>
    </row>
    <row r="96" spans="1:32">
      <c r="A96" s="24">
        <f>'Gov Voucher Report'!A96</f>
        <v>0</v>
      </c>
      <c r="B96" s="28">
        <f>'Gov Voucher Report'!B96</f>
        <v>0</v>
      </c>
      <c r="C96" s="28">
        <f>'Gov Voucher Report'!C96</f>
        <v>0</v>
      </c>
      <c r="D96" s="28">
        <f>'Gov Voucher Report'!D96</f>
        <v>0</v>
      </c>
      <c r="E96" s="28">
        <f>'Gov Voucher Report'!E96</f>
        <v>0</v>
      </c>
      <c r="F96" s="28">
        <f>'Gov Voucher Report'!F96</f>
        <v>0</v>
      </c>
      <c r="G96" s="28">
        <f>'Gov Voucher Report'!G96</f>
        <v>0</v>
      </c>
      <c r="H96" s="24">
        <f>'Gov Voucher Report'!H96</f>
        <v>0</v>
      </c>
      <c r="I96" s="28" t="e">
        <f>VLOOKUP(B96,'Participant Report'!E:EF,32,FALSE)</f>
        <v>#N/A</v>
      </c>
      <c r="J96" s="28">
        <f>'Gov Voucher Report'!I96</f>
        <v>0</v>
      </c>
      <c r="K96" s="28">
        <f>'Gov Voucher Report'!J96</f>
        <v>0</v>
      </c>
      <c r="L96" s="28">
        <f>'Gov Voucher Report'!K96</f>
        <v>0</v>
      </c>
      <c r="M96" s="28">
        <f>'Gov Voucher Report'!L96</f>
        <v>0</v>
      </c>
      <c r="N96" s="25">
        <f>'Gov Voucher Report'!M96</f>
        <v>0</v>
      </c>
      <c r="O96" s="28">
        <f>'Gov Voucher Report'!N96</f>
        <v>0</v>
      </c>
      <c r="P96" s="28">
        <f>'Gov Voucher Report'!O96</f>
        <v>0</v>
      </c>
      <c r="Q96" s="28">
        <f>'Gov Voucher Report'!P96</f>
        <v>0</v>
      </c>
      <c r="R96" s="28">
        <f>'Gov Voucher Report'!Q96</f>
        <v>0</v>
      </c>
      <c r="S96" s="28">
        <f>'Gov Voucher Report'!R96</f>
        <v>0</v>
      </c>
      <c r="T96" s="28">
        <f>'Gov Voucher Report'!S96</f>
        <v>0</v>
      </c>
      <c r="U96" s="28">
        <f>'Gov Voucher Report'!T96</f>
        <v>0</v>
      </c>
      <c r="V96" s="28">
        <f>'Gov Voucher Report'!U96</f>
        <v>0</v>
      </c>
      <c r="W96" s="28">
        <f>'Gov Voucher Report'!V96</f>
        <v>0</v>
      </c>
      <c r="X96" s="28">
        <f>'Gov Voucher Report'!W96</f>
        <v>0</v>
      </c>
      <c r="Y96" s="28">
        <f>'Gov Voucher Report'!X96</f>
        <v>0</v>
      </c>
      <c r="Z96" s="28">
        <f>'Gov Voucher Report'!Y96</f>
        <v>0</v>
      </c>
      <c r="AA96" s="28">
        <f>'Gov Voucher Report'!Z96</f>
        <v>0</v>
      </c>
      <c r="AB96" s="28">
        <f>'Gov Voucher Report'!AA96</f>
        <v>0</v>
      </c>
      <c r="AC96" s="28">
        <f>'Gov Voucher Report'!AB96</f>
        <v>0</v>
      </c>
      <c r="AD96" s="28">
        <f>'Gov Voucher Report'!AC96</f>
        <v>0</v>
      </c>
      <c r="AE96" s="28">
        <f>'Gov Voucher Report'!AD96</f>
        <v>0</v>
      </c>
      <c r="AF96" s="28">
        <f>'Gov Voucher Report'!AE96</f>
        <v>0</v>
      </c>
    </row>
    <row r="97" spans="1:32">
      <c r="A97" s="24">
        <f>'Gov Voucher Report'!A97</f>
        <v>0</v>
      </c>
      <c r="B97" s="28">
        <f>'Gov Voucher Report'!B97</f>
        <v>0</v>
      </c>
      <c r="C97" s="28">
        <f>'Gov Voucher Report'!C97</f>
        <v>0</v>
      </c>
      <c r="D97" s="28">
        <f>'Gov Voucher Report'!D97</f>
        <v>0</v>
      </c>
      <c r="E97" s="28">
        <f>'Gov Voucher Report'!E97</f>
        <v>0</v>
      </c>
      <c r="F97" s="28">
        <f>'Gov Voucher Report'!F97</f>
        <v>0</v>
      </c>
      <c r="G97" s="28">
        <f>'Gov Voucher Report'!G97</f>
        <v>0</v>
      </c>
      <c r="H97" s="24">
        <f>'Gov Voucher Report'!H97</f>
        <v>0</v>
      </c>
      <c r="I97" s="28" t="e">
        <f>VLOOKUP(B97,'Participant Report'!E:EF,32,FALSE)</f>
        <v>#N/A</v>
      </c>
      <c r="J97" s="28">
        <f>'Gov Voucher Report'!I97</f>
        <v>0</v>
      </c>
      <c r="K97" s="28">
        <f>'Gov Voucher Report'!J97</f>
        <v>0</v>
      </c>
      <c r="L97" s="28">
        <f>'Gov Voucher Report'!K97</f>
        <v>0</v>
      </c>
      <c r="M97" s="28">
        <f>'Gov Voucher Report'!L97</f>
        <v>0</v>
      </c>
      <c r="N97" s="25">
        <f>'Gov Voucher Report'!M97</f>
        <v>0</v>
      </c>
      <c r="O97" s="28">
        <f>'Gov Voucher Report'!N97</f>
        <v>0</v>
      </c>
      <c r="P97" s="28">
        <f>'Gov Voucher Report'!O97</f>
        <v>0</v>
      </c>
      <c r="Q97" s="28">
        <f>'Gov Voucher Report'!P97</f>
        <v>0</v>
      </c>
      <c r="R97" s="28">
        <f>'Gov Voucher Report'!Q97</f>
        <v>0</v>
      </c>
      <c r="S97" s="28">
        <f>'Gov Voucher Report'!R97</f>
        <v>0</v>
      </c>
      <c r="T97" s="28">
        <f>'Gov Voucher Report'!S97</f>
        <v>0</v>
      </c>
      <c r="U97" s="28">
        <f>'Gov Voucher Report'!T97</f>
        <v>0</v>
      </c>
      <c r="V97" s="28">
        <f>'Gov Voucher Report'!U97</f>
        <v>0</v>
      </c>
      <c r="W97" s="28">
        <f>'Gov Voucher Report'!V97</f>
        <v>0</v>
      </c>
      <c r="X97" s="28">
        <f>'Gov Voucher Report'!W97</f>
        <v>0</v>
      </c>
      <c r="Y97" s="28">
        <f>'Gov Voucher Report'!X97</f>
        <v>0</v>
      </c>
      <c r="Z97" s="28">
        <f>'Gov Voucher Report'!Y97</f>
        <v>0</v>
      </c>
      <c r="AA97" s="28">
        <f>'Gov Voucher Report'!Z97</f>
        <v>0</v>
      </c>
      <c r="AB97" s="28">
        <f>'Gov Voucher Report'!AA97</f>
        <v>0</v>
      </c>
      <c r="AC97" s="28">
        <f>'Gov Voucher Report'!AB97</f>
        <v>0</v>
      </c>
      <c r="AD97" s="28">
        <f>'Gov Voucher Report'!AC97</f>
        <v>0</v>
      </c>
      <c r="AE97" s="28">
        <f>'Gov Voucher Report'!AD97</f>
        <v>0</v>
      </c>
      <c r="AF97" s="28">
        <f>'Gov Voucher Report'!AE97</f>
        <v>0</v>
      </c>
    </row>
    <row r="98" spans="1:32">
      <c r="A98" s="24">
        <f>'Gov Voucher Report'!A98</f>
        <v>0</v>
      </c>
      <c r="B98" s="28">
        <f>'Gov Voucher Report'!B98</f>
        <v>0</v>
      </c>
      <c r="C98" s="28">
        <f>'Gov Voucher Report'!C98</f>
        <v>0</v>
      </c>
      <c r="D98" s="28">
        <f>'Gov Voucher Report'!D98</f>
        <v>0</v>
      </c>
      <c r="E98" s="28">
        <f>'Gov Voucher Report'!E98</f>
        <v>0</v>
      </c>
      <c r="F98" s="28">
        <f>'Gov Voucher Report'!F98</f>
        <v>0</v>
      </c>
      <c r="G98" s="28">
        <f>'Gov Voucher Report'!G98</f>
        <v>0</v>
      </c>
      <c r="H98" s="24">
        <f>'Gov Voucher Report'!H98</f>
        <v>0</v>
      </c>
      <c r="I98" s="28" t="e">
        <f>VLOOKUP(B98,'Participant Report'!E:EF,32,FALSE)</f>
        <v>#N/A</v>
      </c>
      <c r="J98" s="28">
        <f>'Gov Voucher Report'!I98</f>
        <v>0</v>
      </c>
      <c r="K98" s="28">
        <f>'Gov Voucher Report'!J98</f>
        <v>0</v>
      </c>
      <c r="L98" s="28">
        <f>'Gov Voucher Report'!K98</f>
        <v>0</v>
      </c>
      <c r="M98" s="28">
        <f>'Gov Voucher Report'!L98</f>
        <v>0</v>
      </c>
      <c r="N98" s="25">
        <f>'Gov Voucher Report'!M98</f>
        <v>0</v>
      </c>
      <c r="O98" s="28">
        <f>'Gov Voucher Report'!N98</f>
        <v>0</v>
      </c>
      <c r="P98" s="28">
        <f>'Gov Voucher Report'!O98</f>
        <v>0</v>
      </c>
      <c r="Q98" s="28">
        <f>'Gov Voucher Report'!P98</f>
        <v>0</v>
      </c>
      <c r="R98" s="28">
        <f>'Gov Voucher Report'!Q98</f>
        <v>0</v>
      </c>
      <c r="S98" s="28">
        <f>'Gov Voucher Report'!R98</f>
        <v>0</v>
      </c>
      <c r="T98" s="28">
        <f>'Gov Voucher Report'!S98</f>
        <v>0</v>
      </c>
      <c r="U98" s="28">
        <f>'Gov Voucher Report'!T98</f>
        <v>0</v>
      </c>
      <c r="V98" s="28">
        <f>'Gov Voucher Report'!U98</f>
        <v>0</v>
      </c>
      <c r="W98" s="28">
        <f>'Gov Voucher Report'!V98</f>
        <v>0</v>
      </c>
      <c r="X98" s="28">
        <f>'Gov Voucher Report'!W98</f>
        <v>0</v>
      </c>
      <c r="Y98" s="28">
        <f>'Gov Voucher Report'!X98</f>
        <v>0</v>
      </c>
      <c r="Z98" s="28">
        <f>'Gov Voucher Report'!Y98</f>
        <v>0</v>
      </c>
      <c r="AA98" s="28">
        <f>'Gov Voucher Report'!Z98</f>
        <v>0</v>
      </c>
      <c r="AB98" s="28">
        <f>'Gov Voucher Report'!AA98</f>
        <v>0</v>
      </c>
      <c r="AC98" s="28">
        <f>'Gov Voucher Report'!AB98</f>
        <v>0</v>
      </c>
      <c r="AD98" s="28">
        <f>'Gov Voucher Report'!AC98</f>
        <v>0</v>
      </c>
      <c r="AE98" s="28">
        <f>'Gov Voucher Report'!AD98</f>
        <v>0</v>
      </c>
      <c r="AF98" s="28">
        <f>'Gov Voucher Report'!AE98</f>
        <v>0</v>
      </c>
    </row>
    <row r="99" spans="1:32">
      <c r="A99" s="24">
        <f>'Gov Voucher Report'!A99</f>
        <v>0</v>
      </c>
      <c r="B99" s="28">
        <f>'Gov Voucher Report'!B99</f>
        <v>0</v>
      </c>
      <c r="C99" s="28">
        <f>'Gov Voucher Report'!C99</f>
        <v>0</v>
      </c>
      <c r="D99" s="28">
        <f>'Gov Voucher Report'!D99</f>
        <v>0</v>
      </c>
      <c r="E99" s="28">
        <f>'Gov Voucher Report'!E99</f>
        <v>0</v>
      </c>
      <c r="F99" s="28">
        <f>'Gov Voucher Report'!F99</f>
        <v>0</v>
      </c>
      <c r="G99" s="28">
        <f>'Gov Voucher Report'!G99</f>
        <v>0</v>
      </c>
      <c r="H99" s="24">
        <f>'Gov Voucher Report'!H99</f>
        <v>0</v>
      </c>
      <c r="I99" s="28" t="e">
        <f>VLOOKUP(B99,'Participant Report'!E:EF,32,FALSE)</f>
        <v>#N/A</v>
      </c>
      <c r="J99" s="28">
        <f>'Gov Voucher Report'!I99</f>
        <v>0</v>
      </c>
      <c r="K99" s="28">
        <f>'Gov Voucher Report'!J99</f>
        <v>0</v>
      </c>
      <c r="L99" s="28">
        <f>'Gov Voucher Report'!K99</f>
        <v>0</v>
      </c>
      <c r="M99" s="28">
        <f>'Gov Voucher Report'!L99</f>
        <v>0</v>
      </c>
      <c r="N99" s="25">
        <f>'Gov Voucher Report'!M99</f>
        <v>0</v>
      </c>
      <c r="O99" s="28">
        <f>'Gov Voucher Report'!N99</f>
        <v>0</v>
      </c>
      <c r="P99" s="28">
        <f>'Gov Voucher Report'!O99</f>
        <v>0</v>
      </c>
      <c r="Q99" s="28">
        <f>'Gov Voucher Report'!P99</f>
        <v>0</v>
      </c>
      <c r="R99" s="28">
        <f>'Gov Voucher Report'!Q99</f>
        <v>0</v>
      </c>
      <c r="S99" s="28">
        <f>'Gov Voucher Report'!R99</f>
        <v>0</v>
      </c>
      <c r="T99" s="28">
        <f>'Gov Voucher Report'!S99</f>
        <v>0</v>
      </c>
      <c r="U99" s="28">
        <f>'Gov Voucher Report'!T99</f>
        <v>0</v>
      </c>
      <c r="V99" s="28">
        <f>'Gov Voucher Report'!U99</f>
        <v>0</v>
      </c>
      <c r="W99" s="28">
        <f>'Gov Voucher Report'!V99</f>
        <v>0</v>
      </c>
      <c r="X99" s="28">
        <f>'Gov Voucher Report'!W99</f>
        <v>0</v>
      </c>
      <c r="Y99" s="28">
        <f>'Gov Voucher Report'!X99</f>
        <v>0</v>
      </c>
      <c r="Z99" s="28">
        <f>'Gov Voucher Report'!Y99</f>
        <v>0</v>
      </c>
      <c r="AA99" s="28">
        <f>'Gov Voucher Report'!Z99</f>
        <v>0</v>
      </c>
      <c r="AB99" s="28">
        <f>'Gov Voucher Report'!AA99</f>
        <v>0</v>
      </c>
      <c r="AC99" s="28">
        <f>'Gov Voucher Report'!AB99</f>
        <v>0</v>
      </c>
      <c r="AD99" s="28">
        <f>'Gov Voucher Report'!AC99</f>
        <v>0</v>
      </c>
      <c r="AE99" s="28">
        <f>'Gov Voucher Report'!AD99</f>
        <v>0</v>
      </c>
      <c r="AF99" s="28">
        <f>'Gov Voucher Report'!AE99</f>
        <v>0</v>
      </c>
    </row>
    <row r="100" spans="1:32">
      <c r="A100" s="24">
        <f>'Gov Voucher Report'!A100</f>
        <v>0</v>
      </c>
      <c r="B100" s="28">
        <f>'Gov Voucher Report'!B100</f>
        <v>0</v>
      </c>
      <c r="C100" s="28">
        <f>'Gov Voucher Report'!C100</f>
        <v>0</v>
      </c>
      <c r="D100" s="28">
        <f>'Gov Voucher Report'!D100</f>
        <v>0</v>
      </c>
      <c r="E100" s="28">
        <f>'Gov Voucher Report'!E100</f>
        <v>0</v>
      </c>
      <c r="F100" s="28">
        <f>'Gov Voucher Report'!F100</f>
        <v>0</v>
      </c>
      <c r="G100" s="28">
        <f>'Gov Voucher Report'!G100</f>
        <v>0</v>
      </c>
      <c r="H100" s="24">
        <f>'Gov Voucher Report'!H100</f>
        <v>0</v>
      </c>
      <c r="I100" s="28" t="e">
        <f>VLOOKUP(B100,'Participant Report'!E:EF,32,FALSE)</f>
        <v>#N/A</v>
      </c>
      <c r="J100" s="28">
        <f>'Gov Voucher Report'!I100</f>
        <v>0</v>
      </c>
      <c r="K100" s="28">
        <f>'Gov Voucher Report'!J100</f>
        <v>0</v>
      </c>
      <c r="L100" s="28">
        <f>'Gov Voucher Report'!K100</f>
        <v>0</v>
      </c>
      <c r="M100" s="28">
        <f>'Gov Voucher Report'!L100</f>
        <v>0</v>
      </c>
      <c r="N100" s="25">
        <f>'Gov Voucher Report'!M100</f>
        <v>0</v>
      </c>
      <c r="O100" s="28">
        <f>'Gov Voucher Report'!N100</f>
        <v>0</v>
      </c>
      <c r="P100" s="28">
        <f>'Gov Voucher Report'!O100</f>
        <v>0</v>
      </c>
      <c r="Q100" s="28">
        <f>'Gov Voucher Report'!P100</f>
        <v>0</v>
      </c>
      <c r="R100" s="28">
        <f>'Gov Voucher Report'!Q100</f>
        <v>0</v>
      </c>
      <c r="S100" s="28">
        <f>'Gov Voucher Report'!R100</f>
        <v>0</v>
      </c>
      <c r="T100" s="28">
        <f>'Gov Voucher Report'!S100</f>
        <v>0</v>
      </c>
      <c r="U100" s="28">
        <f>'Gov Voucher Report'!T100</f>
        <v>0</v>
      </c>
      <c r="V100" s="28">
        <f>'Gov Voucher Report'!U100</f>
        <v>0</v>
      </c>
      <c r="W100" s="28">
        <f>'Gov Voucher Report'!V100</f>
        <v>0</v>
      </c>
      <c r="X100" s="28">
        <f>'Gov Voucher Report'!W100</f>
        <v>0</v>
      </c>
      <c r="Y100" s="28">
        <f>'Gov Voucher Report'!X100</f>
        <v>0</v>
      </c>
      <c r="Z100" s="28">
        <f>'Gov Voucher Report'!Y100</f>
        <v>0</v>
      </c>
      <c r="AA100" s="28">
        <f>'Gov Voucher Report'!Z100</f>
        <v>0</v>
      </c>
      <c r="AB100" s="28">
        <f>'Gov Voucher Report'!AA100</f>
        <v>0</v>
      </c>
      <c r="AC100" s="28">
        <f>'Gov Voucher Report'!AB100</f>
        <v>0</v>
      </c>
      <c r="AD100" s="28">
        <f>'Gov Voucher Report'!AC100</f>
        <v>0</v>
      </c>
      <c r="AE100" s="28">
        <f>'Gov Voucher Report'!AD100</f>
        <v>0</v>
      </c>
      <c r="AF100" s="28">
        <f>'Gov Voucher Report'!AE100</f>
        <v>0</v>
      </c>
    </row>
    <row r="101" spans="1:32">
      <c r="A101" s="24">
        <f>'Gov Voucher Report'!A101</f>
        <v>0</v>
      </c>
      <c r="B101" s="28">
        <f>'Gov Voucher Report'!B101</f>
        <v>0</v>
      </c>
      <c r="C101" s="28">
        <f>'Gov Voucher Report'!C101</f>
        <v>0</v>
      </c>
      <c r="D101" s="28">
        <f>'Gov Voucher Report'!D101</f>
        <v>0</v>
      </c>
      <c r="E101" s="28">
        <f>'Gov Voucher Report'!E101</f>
        <v>0</v>
      </c>
      <c r="F101" s="28">
        <f>'Gov Voucher Report'!F101</f>
        <v>0</v>
      </c>
      <c r="G101" s="28">
        <f>'Gov Voucher Report'!G101</f>
        <v>0</v>
      </c>
      <c r="H101" s="24">
        <f>'Gov Voucher Report'!H101</f>
        <v>0</v>
      </c>
      <c r="I101" s="28" t="e">
        <f>VLOOKUP(B101,'Participant Report'!E:EF,32,FALSE)</f>
        <v>#N/A</v>
      </c>
      <c r="J101" s="28">
        <f>'Gov Voucher Report'!I101</f>
        <v>0</v>
      </c>
      <c r="K101" s="28">
        <f>'Gov Voucher Report'!J101</f>
        <v>0</v>
      </c>
      <c r="L101" s="28">
        <f>'Gov Voucher Report'!K101</f>
        <v>0</v>
      </c>
      <c r="M101" s="28">
        <f>'Gov Voucher Report'!L101</f>
        <v>0</v>
      </c>
      <c r="N101" s="25">
        <f>'Gov Voucher Report'!M101</f>
        <v>0</v>
      </c>
      <c r="O101" s="28">
        <f>'Gov Voucher Report'!N101</f>
        <v>0</v>
      </c>
      <c r="P101" s="28">
        <f>'Gov Voucher Report'!O101</f>
        <v>0</v>
      </c>
      <c r="Q101" s="28">
        <f>'Gov Voucher Report'!P101</f>
        <v>0</v>
      </c>
      <c r="R101" s="28">
        <f>'Gov Voucher Report'!Q101</f>
        <v>0</v>
      </c>
      <c r="S101" s="28">
        <f>'Gov Voucher Report'!R101</f>
        <v>0</v>
      </c>
      <c r="T101" s="28">
        <f>'Gov Voucher Report'!S101</f>
        <v>0</v>
      </c>
      <c r="U101" s="28">
        <f>'Gov Voucher Report'!T101</f>
        <v>0</v>
      </c>
      <c r="V101" s="28">
        <f>'Gov Voucher Report'!U101</f>
        <v>0</v>
      </c>
      <c r="W101" s="28">
        <f>'Gov Voucher Report'!V101</f>
        <v>0</v>
      </c>
      <c r="X101" s="28">
        <f>'Gov Voucher Report'!W101</f>
        <v>0</v>
      </c>
      <c r="Y101" s="28">
        <f>'Gov Voucher Report'!X101</f>
        <v>0</v>
      </c>
      <c r="Z101" s="28">
        <f>'Gov Voucher Report'!Y101</f>
        <v>0</v>
      </c>
      <c r="AA101" s="28">
        <f>'Gov Voucher Report'!Z101</f>
        <v>0</v>
      </c>
      <c r="AB101" s="28">
        <f>'Gov Voucher Report'!AA101</f>
        <v>0</v>
      </c>
      <c r="AC101" s="28">
        <f>'Gov Voucher Report'!AB101</f>
        <v>0</v>
      </c>
      <c r="AD101" s="28">
        <f>'Gov Voucher Report'!AC101</f>
        <v>0</v>
      </c>
      <c r="AE101" s="28">
        <f>'Gov Voucher Report'!AD101</f>
        <v>0</v>
      </c>
      <c r="AF101" s="28">
        <f>'Gov Voucher Report'!AE101</f>
        <v>0</v>
      </c>
    </row>
    <row r="102" spans="1:32">
      <c r="A102" s="24">
        <f>'Gov Voucher Report'!A102</f>
        <v>0</v>
      </c>
      <c r="B102" s="28">
        <f>'Gov Voucher Report'!B102</f>
        <v>0</v>
      </c>
      <c r="C102" s="28">
        <f>'Gov Voucher Report'!C102</f>
        <v>0</v>
      </c>
      <c r="D102" s="28">
        <f>'Gov Voucher Report'!D102</f>
        <v>0</v>
      </c>
      <c r="E102" s="28">
        <f>'Gov Voucher Report'!E102</f>
        <v>0</v>
      </c>
      <c r="F102" s="28">
        <f>'Gov Voucher Report'!F102</f>
        <v>0</v>
      </c>
      <c r="G102" s="28">
        <f>'Gov Voucher Report'!G102</f>
        <v>0</v>
      </c>
      <c r="H102" s="24">
        <f>'Gov Voucher Report'!H102</f>
        <v>0</v>
      </c>
      <c r="I102" s="28" t="e">
        <f>VLOOKUP(B102,'Participant Report'!E:EF,32,FALSE)</f>
        <v>#N/A</v>
      </c>
      <c r="J102" s="28">
        <f>'Gov Voucher Report'!I102</f>
        <v>0</v>
      </c>
      <c r="K102" s="28">
        <f>'Gov Voucher Report'!J102</f>
        <v>0</v>
      </c>
      <c r="L102" s="28">
        <f>'Gov Voucher Report'!K102</f>
        <v>0</v>
      </c>
      <c r="M102" s="28">
        <f>'Gov Voucher Report'!L102</f>
        <v>0</v>
      </c>
      <c r="N102" s="25">
        <f>'Gov Voucher Report'!M102</f>
        <v>0</v>
      </c>
      <c r="O102" s="28">
        <f>'Gov Voucher Report'!N102</f>
        <v>0</v>
      </c>
      <c r="P102" s="28">
        <f>'Gov Voucher Report'!O102</f>
        <v>0</v>
      </c>
      <c r="Q102" s="28">
        <f>'Gov Voucher Report'!P102</f>
        <v>0</v>
      </c>
      <c r="R102" s="28">
        <f>'Gov Voucher Report'!Q102</f>
        <v>0</v>
      </c>
      <c r="S102" s="28">
        <f>'Gov Voucher Report'!R102</f>
        <v>0</v>
      </c>
      <c r="T102" s="28">
        <f>'Gov Voucher Report'!S102</f>
        <v>0</v>
      </c>
      <c r="U102" s="28">
        <f>'Gov Voucher Report'!T102</f>
        <v>0</v>
      </c>
      <c r="V102" s="28">
        <f>'Gov Voucher Report'!U102</f>
        <v>0</v>
      </c>
      <c r="W102" s="28">
        <f>'Gov Voucher Report'!V102</f>
        <v>0</v>
      </c>
      <c r="X102" s="28">
        <f>'Gov Voucher Report'!W102</f>
        <v>0</v>
      </c>
      <c r="Y102" s="28">
        <f>'Gov Voucher Report'!X102</f>
        <v>0</v>
      </c>
      <c r="Z102" s="28">
        <f>'Gov Voucher Report'!Y102</f>
        <v>0</v>
      </c>
      <c r="AA102" s="28">
        <f>'Gov Voucher Report'!Z102</f>
        <v>0</v>
      </c>
      <c r="AB102" s="28">
        <f>'Gov Voucher Report'!AA102</f>
        <v>0</v>
      </c>
      <c r="AC102" s="28">
        <f>'Gov Voucher Report'!AB102</f>
        <v>0</v>
      </c>
      <c r="AD102" s="28">
        <f>'Gov Voucher Report'!AC102</f>
        <v>0</v>
      </c>
      <c r="AE102" s="28">
        <f>'Gov Voucher Report'!AD102</f>
        <v>0</v>
      </c>
      <c r="AF102" s="28">
        <f>'Gov Voucher Report'!AE102</f>
        <v>0</v>
      </c>
    </row>
    <row r="103" spans="1:32">
      <c r="A103" s="24">
        <f>'Gov Voucher Report'!A103</f>
        <v>0</v>
      </c>
      <c r="B103" s="28">
        <f>'Gov Voucher Report'!B103</f>
        <v>0</v>
      </c>
      <c r="C103" s="28">
        <f>'Gov Voucher Report'!C103</f>
        <v>0</v>
      </c>
      <c r="D103" s="28">
        <f>'Gov Voucher Report'!D103</f>
        <v>0</v>
      </c>
      <c r="E103" s="28">
        <f>'Gov Voucher Report'!E103</f>
        <v>0</v>
      </c>
      <c r="F103" s="28">
        <f>'Gov Voucher Report'!F103</f>
        <v>0</v>
      </c>
      <c r="G103" s="28">
        <f>'Gov Voucher Report'!G103</f>
        <v>0</v>
      </c>
      <c r="H103" s="24">
        <f>'Gov Voucher Report'!H103</f>
        <v>0</v>
      </c>
      <c r="I103" s="28" t="e">
        <f>VLOOKUP(B103,'Participant Report'!E:EF,32,FALSE)</f>
        <v>#N/A</v>
      </c>
      <c r="J103" s="28">
        <f>'Gov Voucher Report'!I103</f>
        <v>0</v>
      </c>
      <c r="K103" s="28">
        <f>'Gov Voucher Report'!J103</f>
        <v>0</v>
      </c>
      <c r="L103" s="28">
        <f>'Gov Voucher Report'!K103</f>
        <v>0</v>
      </c>
      <c r="M103" s="28">
        <f>'Gov Voucher Report'!L103</f>
        <v>0</v>
      </c>
      <c r="N103" s="25">
        <f>'Gov Voucher Report'!M103</f>
        <v>0</v>
      </c>
      <c r="O103" s="28">
        <f>'Gov Voucher Report'!N103</f>
        <v>0</v>
      </c>
      <c r="P103" s="28">
        <f>'Gov Voucher Report'!O103</f>
        <v>0</v>
      </c>
      <c r="Q103" s="28">
        <f>'Gov Voucher Report'!P103</f>
        <v>0</v>
      </c>
      <c r="R103" s="28">
        <f>'Gov Voucher Report'!Q103</f>
        <v>0</v>
      </c>
      <c r="S103" s="28">
        <f>'Gov Voucher Report'!R103</f>
        <v>0</v>
      </c>
      <c r="T103" s="28">
        <f>'Gov Voucher Report'!S103</f>
        <v>0</v>
      </c>
      <c r="U103" s="28">
        <f>'Gov Voucher Report'!T103</f>
        <v>0</v>
      </c>
      <c r="V103" s="28">
        <f>'Gov Voucher Report'!U103</f>
        <v>0</v>
      </c>
      <c r="W103" s="28">
        <f>'Gov Voucher Report'!V103</f>
        <v>0</v>
      </c>
      <c r="X103" s="28">
        <f>'Gov Voucher Report'!W103</f>
        <v>0</v>
      </c>
      <c r="Y103" s="28">
        <f>'Gov Voucher Report'!X103</f>
        <v>0</v>
      </c>
      <c r="Z103" s="28">
        <f>'Gov Voucher Report'!Y103</f>
        <v>0</v>
      </c>
      <c r="AA103" s="28">
        <f>'Gov Voucher Report'!Z103</f>
        <v>0</v>
      </c>
      <c r="AB103" s="28">
        <f>'Gov Voucher Report'!AA103</f>
        <v>0</v>
      </c>
      <c r="AC103" s="28">
        <f>'Gov Voucher Report'!AB103</f>
        <v>0</v>
      </c>
      <c r="AD103" s="28">
        <f>'Gov Voucher Report'!AC103</f>
        <v>0</v>
      </c>
      <c r="AE103" s="28">
        <f>'Gov Voucher Report'!AD103</f>
        <v>0</v>
      </c>
      <c r="AF103" s="28">
        <f>'Gov Voucher Report'!AE103</f>
        <v>0</v>
      </c>
    </row>
    <row r="104" spans="1:32">
      <c r="A104" s="24">
        <f>'Gov Voucher Report'!A104</f>
        <v>0</v>
      </c>
      <c r="B104" s="28">
        <f>'Gov Voucher Report'!B104</f>
        <v>0</v>
      </c>
      <c r="C104" s="28">
        <f>'Gov Voucher Report'!C104</f>
        <v>0</v>
      </c>
      <c r="D104" s="28">
        <f>'Gov Voucher Report'!D104</f>
        <v>0</v>
      </c>
      <c r="E104" s="28">
        <f>'Gov Voucher Report'!E104</f>
        <v>0</v>
      </c>
      <c r="F104" s="28">
        <f>'Gov Voucher Report'!F104</f>
        <v>0</v>
      </c>
      <c r="G104" s="28">
        <f>'Gov Voucher Report'!G104</f>
        <v>0</v>
      </c>
      <c r="H104" s="24">
        <f>'Gov Voucher Report'!H104</f>
        <v>0</v>
      </c>
      <c r="I104" s="28" t="e">
        <f>VLOOKUP(B104,'Participant Report'!E:EF,32,FALSE)</f>
        <v>#N/A</v>
      </c>
      <c r="J104" s="28">
        <f>'Gov Voucher Report'!I104</f>
        <v>0</v>
      </c>
      <c r="K104" s="28">
        <f>'Gov Voucher Report'!J104</f>
        <v>0</v>
      </c>
      <c r="L104" s="28">
        <f>'Gov Voucher Report'!K104</f>
        <v>0</v>
      </c>
      <c r="M104" s="28">
        <f>'Gov Voucher Report'!L104</f>
        <v>0</v>
      </c>
      <c r="N104" s="25">
        <f>'Gov Voucher Report'!M104</f>
        <v>0</v>
      </c>
      <c r="O104" s="28">
        <f>'Gov Voucher Report'!N104</f>
        <v>0</v>
      </c>
      <c r="P104" s="28">
        <f>'Gov Voucher Report'!O104</f>
        <v>0</v>
      </c>
      <c r="Q104" s="28">
        <f>'Gov Voucher Report'!P104</f>
        <v>0</v>
      </c>
      <c r="R104" s="28">
        <f>'Gov Voucher Report'!Q104</f>
        <v>0</v>
      </c>
      <c r="S104" s="28">
        <f>'Gov Voucher Report'!R104</f>
        <v>0</v>
      </c>
      <c r="T104" s="28">
        <f>'Gov Voucher Report'!S104</f>
        <v>0</v>
      </c>
      <c r="U104" s="28">
        <f>'Gov Voucher Report'!T104</f>
        <v>0</v>
      </c>
      <c r="V104" s="28">
        <f>'Gov Voucher Report'!U104</f>
        <v>0</v>
      </c>
      <c r="W104" s="28">
        <f>'Gov Voucher Report'!V104</f>
        <v>0</v>
      </c>
      <c r="X104" s="28">
        <f>'Gov Voucher Report'!W104</f>
        <v>0</v>
      </c>
      <c r="Y104" s="28">
        <f>'Gov Voucher Report'!X104</f>
        <v>0</v>
      </c>
      <c r="Z104" s="28">
        <f>'Gov Voucher Report'!Y104</f>
        <v>0</v>
      </c>
      <c r="AA104" s="28">
        <f>'Gov Voucher Report'!Z104</f>
        <v>0</v>
      </c>
      <c r="AB104" s="28">
        <f>'Gov Voucher Report'!AA104</f>
        <v>0</v>
      </c>
      <c r="AC104" s="28">
        <f>'Gov Voucher Report'!AB104</f>
        <v>0</v>
      </c>
      <c r="AD104" s="28">
        <f>'Gov Voucher Report'!AC104</f>
        <v>0</v>
      </c>
      <c r="AE104" s="28">
        <f>'Gov Voucher Report'!AD104</f>
        <v>0</v>
      </c>
      <c r="AF104" s="28">
        <f>'Gov Voucher Report'!AE104</f>
        <v>0</v>
      </c>
    </row>
    <row r="105" spans="1:32">
      <c r="A105" s="24">
        <f>'Gov Voucher Report'!A105</f>
        <v>0</v>
      </c>
      <c r="B105" s="28">
        <f>'Gov Voucher Report'!B105</f>
        <v>0</v>
      </c>
      <c r="C105" s="28">
        <f>'Gov Voucher Report'!C105</f>
        <v>0</v>
      </c>
      <c r="D105" s="28">
        <f>'Gov Voucher Report'!D105</f>
        <v>0</v>
      </c>
      <c r="E105" s="28">
        <f>'Gov Voucher Report'!E105</f>
        <v>0</v>
      </c>
      <c r="F105" s="28">
        <f>'Gov Voucher Report'!F105</f>
        <v>0</v>
      </c>
      <c r="G105" s="28">
        <f>'Gov Voucher Report'!G105</f>
        <v>0</v>
      </c>
      <c r="H105" s="24">
        <f>'Gov Voucher Report'!H105</f>
        <v>0</v>
      </c>
      <c r="I105" s="28" t="e">
        <f>VLOOKUP(B105,'Participant Report'!E:EF,32,FALSE)</f>
        <v>#N/A</v>
      </c>
      <c r="J105" s="28">
        <f>'Gov Voucher Report'!I105</f>
        <v>0</v>
      </c>
      <c r="K105" s="28">
        <f>'Gov Voucher Report'!J105</f>
        <v>0</v>
      </c>
      <c r="L105" s="28">
        <f>'Gov Voucher Report'!K105</f>
        <v>0</v>
      </c>
      <c r="M105" s="28">
        <f>'Gov Voucher Report'!L105</f>
        <v>0</v>
      </c>
      <c r="N105" s="25">
        <f>'Gov Voucher Report'!M105</f>
        <v>0</v>
      </c>
      <c r="O105" s="28">
        <f>'Gov Voucher Report'!N105</f>
        <v>0</v>
      </c>
      <c r="P105" s="28">
        <f>'Gov Voucher Report'!O105</f>
        <v>0</v>
      </c>
      <c r="Q105" s="28">
        <f>'Gov Voucher Report'!P105</f>
        <v>0</v>
      </c>
      <c r="R105" s="28">
        <f>'Gov Voucher Report'!Q105</f>
        <v>0</v>
      </c>
      <c r="S105" s="28">
        <f>'Gov Voucher Report'!R105</f>
        <v>0</v>
      </c>
      <c r="T105" s="28">
        <f>'Gov Voucher Report'!S105</f>
        <v>0</v>
      </c>
      <c r="U105" s="28">
        <f>'Gov Voucher Report'!T105</f>
        <v>0</v>
      </c>
      <c r="V105" s="28">
        <f>'Gov Voucher Report'!U105</f>
        <v>0</v>
      </c>
      <c r="W105" s="28">
        <f>'Gov Voucher Report'!V105</f>
        <v>0</v>
      </c>
      <c r="X105" s="28">
        <f>'Gov Voucher Report'!W105</f>
        <v>0</v>
      </c>
      <c r="Y105" s="28">
        <f>'Gov Voucher Report'!X105</f>
        <v>0</v>
      </c>
      <c r="Z105" s="28">
        <f>'Gov Voucher Report'!Y105</f>
        <v>0</v>
      </c>
      <c r="AA105" s="28">
        <f>'Gov Voucher Report'!Z105</f>
        <v>0</v>
      </c>
      <c r="AB105" s="28">
        <f>'Gov Voucher Report'!AA105</f>
        <v>0</v>
      </c>
      <c r="AC105" s="28">
        <f>'Gov Voucher Report'!AB105</f>
        <v>0</v>
      </c>
      <c r="AD105" s="28">
        <f>'Gov Voucher Report'!AC105</f>
        <v>0</v>
      </c>
      <c r="AE105" s="28">
        <f>'Gov Voucher Report'!AD105</f>
        <v>0</v>
      </c>
      <c r="AF105" s="28">
        <f>'Gov Voucher Report'!AE105</f>
        <v>0</v>
      </c>
    </row>
    <row r="106" spans="1:32">
      <c r="A106" s="24">
        <f>'Gov Voucher Report'!A106</f>
        <v>0</v>
      </c>
      <c r="B106" s="28">
        <f>'Gov Voucher Report'!B106</f>
        <v>0</v>
      </c>
      <c r="C106" s="28">
        <f>'Gov Voucher Report'!C106</f>
        <v>0</v>
      </c>
      <c r="D106" s="28">
        <f>'Gov Voucher Report'!D106</f>
        <v>0</v>
      </c>
      <c r="E106" s="28">
        <f>'Gov Voucher Report'!E106</f>
        <v>0</v>
      </c>
      <c r="F106" s="28">
        <f>'Gov Voucher Report'!F106</f>
        <v>0</v>
      </c>
      <c r="G106" s="28">
        <f>'Gov Voucher Report'!G106</f>
        <v>0</v>
      </c>
      <c r="H106" s="24">
        <f>'Gov Voucher Report'!H106</f>
        <v>0</v>
      </c>
      <c r="I106" s="28" t="e">
        <f>VLOOKUP(B106,'Participant Report'!E:EF,32,FALSE)</f>
        <v>#N/A</v>
      </c>
      <c r="J106" s="28">
        <f>'Gov Voucher Report'!I106</f>
        <v>0</v>
      </c>
      <c r="K106" s="28">
        <f>'Gov Voucher Report'!J106</f>
        <v>0</v>
      </c>
      <c r="L106" s="28">
        <f>'Gov Voucher Report'!K106</f>
        <v>0</v>
      </c>
      <c r="M106" s="28">
        <f>'Gov Voucher Report'!L106</f>
        <v>0</v>
      </c>
      <c r="N106" s="25">
        <f>'Gov Voucher Report'!M106</f>
        <v>0</v>
      </c>
      <c r="O106" s="28">
        <f>'Gov Voucher Report'!N106</f>
        <v>0</v>
      </c>
      <c r="P106" s="28">
        <f>'Gov Voucher Report'!O106</f>
        <v>0</v>
      </c>
      <c r="Q106" s="28">
        <f>'Gov Voucher Report'!P106</f>
        <v>0</v>
      </c>
      <c r="R106" s="28">
        <f>'Gov Voucher Report'!Q106</f>
        <v>0</v>
      </c>
      <c r="S106" s="28">
        <f>'Gov Voucher Report'!R106</f>
        <v>0</v>
      </c>
      <c r="T106" s="28">
        <f>'Gov Voucher Report'!S106</f>
        <v>0</v>
      </c>
      <c r="U106" s="28">
        <f>'Gov Voucher Report'!T106</f>
        <v>0</v>
      </c>
      <c r="V106" s="28">
        <f>'Gov Voucher Report'!U106</f>
        <v>0</v>
      </c>
      <c r="W106" s="28">
        <f>'Gov Voucher Report'!V106</f>
        <v>0</v>
      </c>
      <c r="X106" s="28">
        <f>'Gov Voucher Report'!W106</f>
        <v>0</v>
      </c>
      <c r="Y106" s="28">
        <f>'Gov Voucher Report'!X106</f>
        <v>0</v>
      </c>
      <c r="Z106" s="28">
        <f>'Gov Voucher Report'!Y106</f>
        <v>0</v>
      </c>
      <c r="AA106" s="28">
        <f>'Gov Voucher Report'!Z106</f>
        <v>0</v>
      </c>
      <c r="AB106" s="28">
        <f>'Gov Voucher Report'!AA106</f>
        <v>0</v>
      </c>
      <c r="AC106" s="28">
        <f>'Gov Voucher Report'!AB106</f>
        <v>0</v>
      </c>
      <c r="AD106" s="28">
        <f>'Gov Voucher Report'!AC106</f>
        <v>0</v>
      </c>
      <c r="AE106" s="28">
        <f>'Gov Voucher Report'!AD106</f>
        <v>0</v>
      </c>
      <c r="AF106" s="28">
        <f>'Gov Voucher Report'!AE106</f>
        <v>0</v>
      </c>
    </row>
    <row r="107" spans="1:32">
      <c r="A107" s="24">
        <f>'Gov Voucher Report'!A107</f>
        <v>0</v>
      </c>
      <c r="B107" s="28">
        <f>'Gov Voucher Report'!B107</f>
        <v>0</v>
      </c>
      <c r="C107" s="28">
        <f>'Gov Voucher Report'!C107</f>
        <v>0</v>
      </c>
      <c r="D107" s="28">
        <f>'Gov Voucher Report'!D107</f>
        <v>0</v>
      </c>
      <c r="E107" s="28">
        <f>'Gov Voucher Report'!E107</f>
        <v>0</v>
      </c>
      <c r="F107" s="28">
        <f>'Gov Voucher Report'!F107</f>
        <v>0</v>
      </c>
      <c r="G107" s="28">
        <f>'Gov Voucher Report'!G107</f>
        <v>0</v>
      </c>
      <c r="H107" s="24">
        <f>'Gov Voucher Report'!H107</f>
        <v>0</v>
      </c>
      <c r="I107" s="28" t="e">
        <f>VLOOKUP(B107,'Participant Report'!E:EF,32,FALSE)</f>
        <v>#N/A</v>
      </c>
      <c r="J107" s="28">
        <f>'Gov Voucher Report'!I107</f>
        <v>0</v>
      </c>
      <c r="K107" s="28">
        <f>'Gov Voucher Report'!J107</f>
        <v>0</v>
      </c>
      <c r="L107" s="28">
        <f>'Gov Voucher Report'!K107</f>
        <v>0</v>
      </c>
      <c r="M107" s="28">
        <f>'Gov Voucher Report'!L107</f>
        <v>0</v>
      </c>
      <c r="N107" s="25">
        <f>'Gov Voucher Report'!M107</f>
        <v>0</v>
      </c>
      <c r="O107" s="28">
        <f>'Gov Voucher Report'!N107</f>
        <v>0</v>
      </c>
      <c r="P107" s="28">
        <f>'Gov Voucher Report'!O107</f>
        <v>0</v>
      </c>
      <c r="Q107" s="28">
        <f>'Gov Voucher Report'!P107</f>
        <v>0</v>
      </c>
      <c r="R107" s="28">
        <f>'Gov Voucher Report'!Q107</f>
        <v>0</v>
      </c>
      <c r="S107" s="28">
        <f>'Gov Voucher Report'!R107</f>
        <v>0</v>
      </c>
      <c r="T107" s="28">
        <f>'Gov Voucher Report'!S107</f>
        <v>0</v>
      </c>
      <c r="U107" s="28">
        <f>'Gov Voucher Report'!T107</f>
        <v>0</v>
      </c>
      <c r="V107" s="28">
        <f>'Gov Voucher Report'!U107</f>
        <v>0</v>
      </c>
      <c r="W107" s="28">
        <f>'Gov Voucher Report'!V107</f>
        <v>0</v>
      </c>
      <c r="X107" s="28">
        <f>'Gov Voucher Report'!W107</f>
        <v>0</v>
      </c>
      <c r="Y107" s="28">
        <f>'Gov Voucher Report'!X107</f>
        <v>0</v>
      </c>
      <c r="Z107" s="28">
        <f>'Gov Voucher Report'!Y107</f>
        <v>0</v>
      </c>
      <c r="AA107" s="28">
        <f>'Gov Voucher Report'!Z107</f>
        <v>0</v>
      </c>
      <c r="AB107" s="28">
        <f>'Gov Voucher Report'!AA107</f>
        <v>0</v>
      </c>
      <c r="AC107" s="28">
        <f>'Gov Voucher Report'!AB107</f>
        <v>0</v>
      </c>
      <c r="AD107" s="28">
        <f>'Gov Voucher Report'!AC107</f>
        <v>0</v>
      </c>
      <c r="AE107" s="28">
        <f>'Gov Voucher Report'!AD107</f>
        <v>0</v>
      </c>
      <c r="AF107" s="28">
        <f>'Gov Voucher Report'!AE107</f>
        <v>0</v>
      </c>
    </row>
    <row r="108" spans="1:32">
      <c r="A108" s="24">
        <f>'Gov Voucher Report'!A108</f>
        <v>0</v>
      </c>
      <c r="B108" s="28">
        <f>'Gov Voucher Report'!B108</f>
        <v>0</v>
      </c>
      <c r="C108" s="28">
        <f>'Gov Voucher Report'!C108</f>
        <v>0</v>
      </c>
      <c r="D108" s="28">
        <f>'Gov Voucher Report'!D108</f>
        <v>0</v>
      </c>
      <c r="E108" s="28">
        <f>'Gov Voucher Report'!E108</f>
        <v>0</v>
      </c>
      <c r="F108" s="28">
        <f>'Gov Voucher Report'!F108</f>
        <v>0</v>
      </c>
      <c r="G108" s="28">
        <f>'Gov Voucher Report'!G108</f>
        <v>0</v>
      </c>
      <c r="H108" s="24">
        <f>'Gov Voucher Report'!H108</f>
        <v>0</v>
      </c>
      <c r="I108" s="28" t="e">
        <f>VLOOKUP(B108,'Participant Report'!E:EF,32,FALSE)</f>
        <v>#N/A</v>
      </c>
      <c r="J108" s="28">
        <f>'Gov Voucher Report'!I108</f>
        <v>0</v>
      </c>
      <c r="K108" s="28">
        <f>'Gov Voucher Report'!J108</f>
        <v>0</v>
      </c>
      <c r="L108" s="28">
        <f>'Gov Voucher Report'!K108</f>
        <v>0</v>
      </c>
      <c r="M108" s="28">
        <f>'Gov Voucher Report'!L108</f>
        <v>0</v>
      </c>
      <c r="N108" s="25">
        <f>'Gov Voucher Report'!M108</f>
        <v>0</v>
      </c>
      <c r="O108" s="28">
        <f>'Gov Voucher Report'!N108</f>
        <v>0</v>
      </c>
      <c r="P108" s="28">
        <f>'Gov Voucher Report'!O108</f>
        <v>0</v>
      </c>
      <c r="Q108" s="28">
        <f>'Gov Voucher Report'!P108</f>
        <v>0</v>
      </c>
      <c r="R108" s="28">
        <f>'Gov Voucher Report'!Q108</f>
        <v>0</v>
      </c>
      <c r="S108" s="28">
        <f>'Gov Voucher Report'!R108</f>
        <v>0</v>
      </c>
      <c r="T108" s="28">
        <f>'Gov Voucher Report'!S108</f>
        <v>0</v>
      </c>
      <c r="U108" s="28">
        <f>'Gov Voucher Report'!T108</f>
        <v>0</v>
      </c>
      <c r="V108" s="28">
        <f>'Gov Voucher Report'!U108</f>
        <v>0</v>
      </c>
      <c r="W108" s="28">
        <f>'Gov Voucher Report'!V108</f>
        <v>0</v>
      </c>
      <c r="X108" s="28">
        <f>'Gov Voucher Report'!W108</f>
        <v>0</v>
      </c>
      <c r="Y108" s="28">
        <f>'Gov Voucher Report'!X108</f>
        <v>0</v>
      </c>
      <c r="Z108" s="28">
        <f>'Gov Voucher Report'!Y108</f>
        <v>0</v>
      </c>
      <c r="AA108" s="28">
        <f>'Gov Voucher Report'!Z108</f>
        <v>0</v>
      </c>
      <c r="AB108" s="28">
        <f>'Gov Voucher Report'!AA108</f>
        <v>0</v>
      </c>
      <c r="AC108" s="28">
        <f>'Gov Voucher Report'!AB108</f>
        <v>0</v>
      </c>
      <c r="AD108" s="28">
        <f>'Gov Voucher Report'!AC108</f>
        <v>0</v>
      </c>
      <c r="AE108" s="28">
        <f>'Gov Voucher Report'!AD108</f>
        <v>0</v>
      </c>
      <c r="AF108" s="28">
        <f>'Gov Voucher Report'!AE108</f>
        <v>0</v>
      </c>
    </row>
    <row r="109" spans="1:32">
      <c r="A109" s="24">
        <f>'Gov Voucher Report'!A109</f>
        <v>0</v>
      </c>
      <c r="B109" s="28">
        <f>'Gov Voucher Report'!B109</f>
        <v>0</v>
      </c>
      <c r="C109" s="28">
        <f>'Gov Voucher Report'!C109</f>
        <v>0</v>
      </c>
      <c r="D109" s="28">
        <f>'Gov Voucher Report'!D109</f>
        <v>0</v>
      </c>
      <c r="E109" s="28">
        <f>'Gov Voucher Report'!E109</f>
        <v>0</v>
      </c>
      <c r="F109" s="28">
        <f>'Gov Voucher Report'!F109</f>
        <v>0</v>
      </c>
      <c r="G109" s="28">
        <f>'Gov Voucher Report'!G109</f>
        <v>0</v>
      </c>
      <c r="H109" s="24">
        <f>'Gov Voucher Report'!H109</f>
        <v>0</v>
      </c>
      <c r="I109" s="28" t="e">
        <f>VLOOKUP(B109,'Participant Report'!E:EF,32,FALSE)</f>
        <v>#N/A</v>
      </c>
      <c r="J109" s="28">
        <f>'Gov Voucher Report'!I109</f>
        <v>0</v>
      </c>
      <c r="K109" s="28">
        <f>'Gov Voucher Report'!J109</f>
        <v>0</v>
      </c>
      <c r="L109" s="28">
        <f>'Gov Voucher Report'!K109</f>
        <v>0</v>
      </c>
      <c r="M109" s="28">
        <f>'Gov Voucher Report'!L109</f>
        <v>0</v>
      </c>
      <c r="N109" s="25">
        <f>'Gov Voucher Report'!M109</f>
        <v>0</v>
      </c>
      <c r="O109" s="28">
        <f>'Gov Voucher Report'!N109</f>
        <v>0</v>
      </c>
      <c r="P109" s="28">
        <f>'Gov Voucher Report'!O109</f>
        <v>0</v>
      </c>
      <c r="Q109" s="28">
        <f>'Gov Voucher Report'!P109</f>
        <v>0</v>
      </c>
      <c r="R109" s="28">
        <f>'Gov Voucher Report'!Q109</f>
        <v>0</v>
      </c>
      <c r="S109" s="28">
        <f>'Gov Voucher Report'!R109</f>
        <v>0</v>
      </c>
      <c r="T109" s="28">
        <f>'Gov Voucher Report'!S109</f>
        <v>0</v>
      </c>
      <c r="U109" s="28">
        <f>'Gov Voucher Report'!T109</f>
        <v>0</v>
      </c>
      <c r="V109" s="28">
        <f>'Gov Voucher Report'!U109</f>
        <v>0</v>
      </c>
      <c r="W109" s="28">
        <f>'Gov Voucher Report'!V109</f>
        <v>0</v>
      </c>
      <c r="X109" s="28">
        <f>'Gov Voucher Report'!W109</f>
        <v>0</v>
      </c>
      <c r="Y109" s="28">
        <f>'Gov Voucher Report'!X109</f>
        <v>0</v>
      </c>
      <c r="Z109" s="28">
        <f>'Gov Voucher Report'!Y109</f>
        <v>0</v>
      </c>
      <c r="AA109" s="28">
        <f>'Gov Voucher Report'!Z109</f>
        <v>0</v>
      </c>
      <c r="AB109" s="28">
        <f>'Gov Voucher Report'!AA109</f>
        <v>0</v>
      </c>
      <c r="AC109" s="28">
        <f>'Gov Voucher Report'!AB109</f>
        <v>0</v>
      </c>
      <c r="AD109" s="28">
        <f>'Gov Voucher Report'!AC109</f>
        <v>0</v>
      </c>
      <c r="AE109" s="28">
        <f>'Gov Voucher Report'!AD109</f>
        <v>0</v>
      </c>
      <c r="AF109" s="28">
        <f>'Gov Voucher Report'!AE109</f>
        <v>0</v>
      </c>
    </row>
    <row r="110" spans="1:32">
      <c r="A110" s="24">
        <f>'Gov Voucher Report'!A110</f>
        <v>0</v>
      </c>
      <c r="B110" s="28">
        <f>'Gov Voucher Report'!B110</f>
        <v>0</v>
      </c>
      <c r="C110" s="28">
        <f>'Gov Voucher Report'!C110</f>
        <v>0</v>
      </c>
      <c r="D110" s="28">
        <f>'Gov Voucher Report'!D110</f>
        <v>0</v>
      </c>
      <c r="E110" s="28">
        <f>'Gov Voucher Report'!E110</f>
        <v>0</v>
      </c>
      <c r="F110" s="28">
        <f>'Gov Voucher Report'!F110</f>
        <v>0</v>
      </c>
      <c r="G110" s="28">
        <f>'Gov Voucher Report'!G110</f>
        <v>0</v>
      </c>
      <c r="H110" s="24">
        <f>'Gov Voucher Report'!H110</f>
        <v>0</v>
      </c>
      <c r="I110" s="28" t="e">
        <f>VLOOKUP(B110,'Participant Report'!E:EF,32,FALSE)</f>
        <v>#N/A</v>
      </c>
      <c r="J110" s="28">
        <f>'Gov Voucher Report'!I110</f>
        <v>0</v>
      </c>
      <c r="K110" s="28">
        <f>'Gov Voucher Report'!J110</f>
        <v>0</v>
      </c>
      <c r="L110" s="28">
        <f>'Gov Voucher Report'!K110</f>
        <v>0</v>
      </c>
      <c r="M110" s="28">
        <f>'Gov Voucher Report'!L110</f>
        <v>0</v>
      </c>
      <c r="N110" s="25">
        <f>'Gov Voucher Report'!M110</f>
        <v>0</v>
      </c>
      <c r="O110" s="28">
        <f>'Gov Voucher Report'!N110</f>
        <v>0</v>
      </c>
      <c r="P110" s="28">
        <f>'Gov Voucher Report'!O110</f>
        <v>0</v>
      </c>
      <c r="Q110" s="28">
        <f>'Gov Voucher Report'!P110</f>
        <v>0</v>
      </c>
      <c r="R110" s="28">
        <f>'Gov Voucher Report'!Q110</f>
        <v>0</v>
      </c>
      <c r="S110" s="28">
        <f>'Gov Voucher Report'!R110</f>
        <v>0</v>
      </c>
      <c r="T110" s="28">
        <f>'Gov Voucher Report'!S110</f>
        <v>0</v>
      </c>
      <c r="U110" s="28">
        <f>'Gov Voucher Report'!T110</f>
        <v>0</v>
      </c>
      <c r="V110" s="28">
        <f>'Gov Voucher Report'!U110</f>
        <v>0</v>
      </c>
      <c r="W110" s="28">
        <f>'Gov Voucher Report'!V110</f>
        <v>0</v>
      </c>
      <c r="X110" s="28">
        <f>'Gov Voucher Report'!W110</f>
        <v>0</v>
      </c>
      <c r="Y110" s="28">
        <f>'Gov Voucher Report'!X110</f>
        <v>0</v>
      </c>
      <c r="Z110" s="28">
        <f>'Gov Voucher Report'!Y110</f>
        <v>0</v>
      </c>
      <c r="AA110" s="28">
        <f>'Gov Voucher Report'!Z110</f>
        <v>0</v>
      </c>
      <c r="AB110" s="28">
        <f>'Gov Voucher Report'!AA110</f>
        <v>0</v>
      </c>
      <c r="AC110" s="28">
        <f>'Gov Voucher Report'!AB110</f>
        <v>0</v>
      </c>
      <c r="AD110" s="28">
        <f>'Gov Voucher Report'!AC110</f>
        <v>0</v>
      </c>
      <c r="AE110" s="28">
        <f>'Gov Voucher Report'!AD110</f>
        <v>0</v>
      </c>
      <c r="AF110" s="28">
        <f>'Gov Voucher Report'!AE110</f>
        <v>0</v>
      </c>
    </row>
    <row r="111" spans="1:32">
      <c r="A111" s="24">
        <f>'Gov Voucher Report'!A111</f>
        <v>0</v>
      </c>
      <c r="B111" s="28">
        <f>'Gov Voucher Report'!B111</f>
        <v>0</v>
      </c>
      <c r="C111" s="28">
        <f>'Gov Voucher Report'!C111</f>
        <v>0</v>
      </c>
      <c r="D111" s="28">
        <f>'Gov Voucher Report'!D111</f>
        <v>0</v>
      </c>
      <c r="E111" s="28">
        <f>'Gov Voucher Report'!E111</f>
        <v>0</v>
      </c>
      <c r="F111" s="28">
        <f>'Gov Voucher Report'!F111</f>
        <v>0</v>
      </c>
      <c r="G111" s="28">
        <f>'Gov Voucher Report'!G111</f>
        <v>0</v>
      </c>
      <c r="H111" s="24">
        <f>'Gov Voucher Report'!H111</f>
        <v>0</v>
      </c>
      <c r="I111" s="28" t="e">
        <f>VLOOKUP(B111,'Participant Report'!E:EF,32,FALSE)</f>
        <v>#N/A</v>
      </c>
      <c r="J111" s="28">
        <f>'Gov Voucher Report'!I111</f>
        <v>0</v>
      </c>
      <c r="K111" s="28">
        <f>'Gov Voucher Report'!J111</f>
        <v>0</v>
      </c>
      <c r="L111" s="28">
        <f>'Gov Voucher Report'!K111</f>
        <v>0</v>
      </c>
      <c r="M111" s="28">
        <f>'Gov Voucher Report'!L111</f>
        <v>0</v>
      </c>
      <c r="N111" s="25">
        <f>'Gov Voucher Report'!M111</f>
        <v>0</v>
      </c>
      <c r="O111" s="28">
        <f>'Gov Voucher Report'!N111</f>
        <v>0</v>
      </c>
      <c r="P111" s="28">
        <f>'Gov Voucher Report'!O111</f>
        <v>0</v>
      </c>
      <c r="Q111" s="28">
        <f>'Gov Voucher Report'!P111</f>
        <v>0</v>
      </c>
      <c r="R111" s="28">
        <f>'Gov Voucher Report'!Q111</f>
        <v>0</v>
      </c>
      <c r="S111" s="28">
        <f>'Gov Voucher Report'!R111</f>
        <v>0</v>
      </c>
      <c r="T111" s="28">
        <f>'Gov Voucher Report'!S111</f>
        <v>0</v>
      </c>
      <c r="U111" s="28">
        <f>'Gov Voucher Report'!T111</f>
        <v>0</v>
      </c>
      <c r="V111" s="28">
        <f>'Gov Voucher Report'!U111</f>
        <v>0</v>
      </c>
      <c r="W111" s="28">
        <f>'Gov Voucher Report'!V111</f>
        <v>0</v>
      </c>
      <c r="X111" s="28">
        <f>'Gov Voucher Report'!W111</f>
        <v>0</v>
      </c>
      <c r="Y111" s="28">
        <f>'Gov Voucher Report'!X111</f>
        <v>0</v>
      </c>
      <c r="Z111" s="28">
        <f>'Gov Voucher Report'!Y111</f>
        <v>0</v>
      </c>
      <c r="AA111" s="28">
        <f>'Gov Voucher Report'!Z111</f>
        <v>0</v>
      </c>
      <c r="AB111" s="28">
        <f>'Gov Voucher Report'!AA111</f>
        <v>0</v>
      </c>
      <c r="AC111" s="28">
        <f>'Gov Voucher Report'!AB111</f>
        <v>0</v>
      </c>
      <c r="AD111" s="28">
        <f>'Gov Voucher Report'!AC111</f>
        <v>0</v>
      </c>
      <c r="AE111" s="28">
        <f>'Gov Voucher Report'!AD111</f>
        <v>0</v>
      </c>
      <c r="AF111" s="28">
        <f>'Gov Voucher Report'!AE111</f>
        <v>0</v>
      </c>
    </row>
    <row r="112" spans="1:32">
      <c r="A112" s="24">
        <f>'Gov Voucher Report'!A112</f>
        <v>0</v>
      </c>
      <c r="B112" s="28">
        <f>'Gov Voucher Report'!B112</f>
        <v>0</v>
      </c>
      <c r="C112" s="28">
        <f>'Gov Voucher Report'!C112</f>
        <v>0</v>
      </c>
      <c r="D112" s="28">
        <f>'Gov Voucher Report'!D112</f>
        <v>0</v>
      </c>
      <c r="E112" s="28">
        <f>'Gov Voucher Report'!E112</f>
        <v>0</v>
      </c>
      <c r="F112" s="28">
        <f>'Gov Voucher Report'!F112</f>
        <v>0</v>
      </c>
      <c r="G112" s="28">
        <f>'Gov Voucher Report'!G112</f>
        <v>0</v>
      </c>
      <c r="H112" s="24">
        <f>'Gov Voucher Report'!H112</f>
        <v>0</v>
      </c>
      <c r="I112" s="28" t="e">
        <f>VLOOKUP(B112,'Participant Report'!E:EF,32,FALSE)</f>
        <v>#N/A</v>
      </c>
      <c r="J112" s="28">
        <f>'Gov Voucher Report'!I112</f>
        <v>0</v>
      </c>
      <c r="K112" s="28">
        <f>'Gov Voucher Report'!J112</f>
        <v>0</v>
      </c>
      <c r="L112" s="28">
        <f>'Gov Voucher Report'!K112</f>
        <v>0</v>
      </c>
      <c r="M112" s="28">
        <f>'Gov Voucher Report'!L112</f>
        <v>0</v>
      </c>
      <c r="N112" s="25">
        <f>'Gov Voucher Report'!M112</f>
        <v>0</v>
      </c>
      <c r="O112" s="28">
        <f>'Gov Voucher Report'!N112</f>
        <v>0</v>
      </c>
      <c r="P112" s="28">
        <f>'Gov Voucher Report'!O112</f>
        <v>0</v>
      </c>
      <c r="Q112" s="28">
        <f>'Gov Voucher Report'!P112</f>
        <v>0</v>
      </c>
      <c r="R112" s="28">
        <f>'Gov Voucher Report'!Q112</f>
        <v>0</v>
      </c>
      <c r="S112" s="28">
        <f>'Gov Voucher Report'!R112</f>
        <v>0</v>
      </c>
      <c r="T112" s="28">
        <f>'Gov Voucher Report'!S112</f>
        <v>0</v>
      </c>
      <c r="U112" s="28">
        <f>'Gov Voucher Report'!T112</f>
        <v>0</v>
      </c>
      <c r="V112" s="28">
        <f>'Gov Voucher Report'!U112</f>
        <v>0</v>
      </c>
      <c r="W112" s="28">
        <f>'Gov Voucher Report'!V112</f>
        <v>0</v>
      </c>
      <c r="X112" s="28">
        <f>'Gov Voucher Report'!W112</f>
        <v>0</v>
      </c>
      <c r="Y112" s="28">
        <f>'Gov Voucher Report'!X112</f>
        <v>0</v>
      </c>
      <c r="Z112" s="28">
        <f>'Gov Voucher Report'!Y112</f>
        <v>0</v>
      </c>
      <c r="AA112" s="28">
        <f>'Gov Voucher Report'!Z112</f>
        <v>0</v>
      </c>
      <c r="AB112" s="28">
        <f>'Gov Voucher Report'!AA112</f>
        <v>0</v>
      </c>
      <c r="AC112" s="28">
        <f>'Gov Voucher Report'!AB112</f>
        <v>0</v>
      </c>
      <c r="AD112" s="28">
        <f>'Gov Voucher Report'!AC112</f>
        <v>0</v>
      </c>
      <c r="AE112" s="28">
        <f>'Gov Voucher Report'!AD112</f>
        <v>0</v>
      </c>
      <c r="AF112" s="28">
        <f>'Gov Voucher Report'!AE112</f>
        <v>0</v>
      </c>
    </row>
    <row r="113" spans="1:32">
      <c r="A113" s="24">
        <f>'Gov Voucher Report'!A113</f>
        <v>0</v>
      </c>
      <c r="B113" s="28">
        <f>'Gov Voucher Report'!B113</f>
        <v>0</v>
      </c>
      <c r="C113" s="28">
        <f>'Gov Voucher Report'!C113</f>
        <v>0</v>
      </c>
      <c r="D113" s="28">
        <f>'Gov Voucher Report'!D113</f>
        <v>0</v>
      </c>
      <c r="E113" s="28">
        <f>'Gov Voucher Report'!E113</f>
        <v>0</v>
      </c>
      <c r="F113" s="28">
        <f>'Gov Voucher Report'!F113</f>
        <v>0</v>
      </c>
      <c r="G113" s="28">
        <f>'Gov Voucher Report'!G113</f>
        <v>0</v>
      </c>
      <c r="H113" s="24">
        <f>'Gov Voucher Report'!H113</f>
        <v>0</v>
      </c>
      <c r="I113" s="28" t="e">
        <f>VLOOKUP(B113,'Participant Report'!E:EF,32,FALSE)</f>
        <v>#N/A</v>
      </c>
      <c r="J113" s="28">
        <f>'Gov Voucher Report'!I113</f>
        <v>0</v>
      </c>
      <c r="K113" s="28">
        <f>'Gov Voucher Report'!J113</f>
        <v>0</v>
      </c>
      <c r="L113" s="28">
        <f>'Gov Voucher Report'!K113</f>
        <v>0</v>
      </c>
      <c r="M113" s="28">
        <f>'Gov Voucher Report'!L113</f>
        <v>0</v>
      </c>
      <c r="N113" s="25">
        <f>'Gov Voucher Report'!M113</f>
        <v>0</v>
      </c>
      <c r="O113" s="28">
        <f>'Gov Voucher Report'!N113</f>
        <v>0</v>
      </c>
      <c r="P113" s="28">
        <f>'Gov Voucher Report'!O113</f>
        <v>0</v>
      </c>
      <c r="Q113" s="28">
        <f>'Gov Voucher Report'!P113</f>
        <v>0</v>
      </c>
      <c r="R113" s="28">
        <f>'Gov Voucher Report'!Q113</f>
        <v>0</v>
      </c>
      <c r="S113" s="28">
        <f>'Gov Voucher Report'!R113</f>
        <v>0</v>
      </c>
      <c r="T113" s="28">
        <f>'Gov Voucher Report'!S113</f>
        <v>0</v>
      </c>
      <c r="U113" s="28">
        <f>'Gov Voucher Report'!T113</f>
        <v>0</v>
      </c>
      <c r="V113" s="28">
        <f>'Gov Voucher Report'!U113</f>
        <v>0</v>
      </c>
      <c r="W113" s="28">
        <f>'Gov Voucher Report'!V113</f>
        <v>0</v>
      </c>
      <c r="X113" s="28">
        <f>'Gov Voucher Report'!W113</f>
        <v>0</v>
      </c>
      <c r="Y113" s="28">
        <f>'Gov Voucher Report'!X113</f>
        <v>0</v>
      </c>
      <c r="Z113" s="28">
        <f>'Gov Voucher Report'!Y113</f>
        <v>0</v>
      </c>
      <c r="AA113" s="28">
        <f>'Gov Voucher Report'!Z113</f>
        <v>0</v>
      </c>
      <c r="AB113" s="28">
        <f>'Gov Voucher Report'!AA113</f>
        <v>0</v>
      </c>
      <c r="AC113" s="28">
        <f>'Gov Voucher Report'!AB113</f>
        <v>0</v>
      </c>
      <c r="AD113" s="28">
        <f>'Gov Voucher Report'!AC113</f>
        <v>0</v>
      </c>
      <c r="AE113" s="28">
        <f>'Gov Voucher Report'!AD113</f>
        <v>0</v>
      </c>
      <c r="AF113" s="28">
        <f>'Gov Voucher Report'!AE113</f>
        <v>0</v>
      </c>
    </row>
    <row r="114" spans="1:32">
      <c r="A114" s="24">
        <f>'Gov Voucher Report'!A114</f>
        <v>0</v>
      </c>
      <c r="B114" s="28">
        <f>'Gov Voucher Report'!B114</f>
        <v>0</v>
      </c>
      <c r="C114" s="28">
        <f>'Gov Voucher Report'!C114</f>
        <v>0</v>
      </c>
      <c r="D114" s="28">
        <f>'Gov Voucher Report'!D114</f>
        <v>0</v>
      </c>
      <c r="E114" s="28">
        <f>'Gov Voucher Report'!E114</f>
        <v>0</v>
      </c>
      <c r="F114" s="28">
        <f>'Gov Voucher Report'!F114</f>
        <v>0</v>
      </c>
      <c r="G114" s="28">
        <f>'Gov Voucher Report'!G114</f>
        <v>0</v>
      </c>
      <c r="H114" s="24">
        <f>'Gov Voucher Report'!H114</f>
        <v>0</v>
      </c>
      <c r="I114" s="28" t="e">
        <f>VLOOKUP(B114,'Participant Report'!E:EF,32,FALSE)</f>
        <v>#N/A</v>
      </c>
      <c r="J114" s="28">
        <f>'Gov Voucher Report'!I114</f>
        <v>0</v>
      </c>
      <c r="K114" s="28">
        <f>'Gov Voucher Report'!J114</f>
        <v>0</v>
      </c>
      <c r="L114" s="28">
        <f>'Gov Voucher Report'!K114</f>
        <v>0</v>
      </c>
      <c r="M114" s="28">
        <f>'Gov Voucher Report'!L114</f>
        <v>0</v>
      </c>
      <c r="N114" s="25">
        <f>'Gov Voucher Report'!M114</f>
        <v>0</v>
      </c>
      <c r="O114" s="28">
        <f>'Gov Voucher Report'!N114</f>
        <v>0</v>
      </c>
      <c r="P114" s="28">
        <f>'Gov Voucher Report'!O114</f>
        <v>0</v>
      </c>
      <c r="Q114" s="28">
        <f>'Gov Voucher Report'!P114</f>
        <v>0</v>
      </c>
      <c r="R114" s="28">
        <f>'Gov Voucher Report'!Q114</f>
        <v>0</v>
      </c>
      <c r="S114" s="28">
        <f>'Gov Voucher Report'!R114</f>
        <v>0</v>
      </c>
      <c r="T114" s="28">
        <f>'Gov Voucher Report'!S114</f>
        <v>0</v>
      </c>
      <c r="U114" s="28">
        <f>'Gov Voucher Report'!T114</f>
        <v>0</v>
      </c>
      <c r="V114" s="28">
        <f>'Gov Voucher Report'!U114</f>
        <v>0</v>
      </c>
      <c r="W114" s="28">
        <f>'Gov Voucher Report'!V114</f>
        <v>0</v>
      </c>
      <c r="X114" s="28">
        <f>'Gov Voucher Report'!W114</f>
        <v>0</v>
      </c>
      <c r="Y114" s="28">
        <f>'Gov Voucher Report'!X114</f>
        <v>0</v>
      </c>
      <c r="Z114" s="28">
        <f>'Gov Voucher Report'!Y114</f>
        <v>0</v>
      </c>
      <c r="AA114" s="28">
        <f>'Gov Voucher Report'!Z114</f>
        <v>0</v>
      </c>
      <c r="AB114" s="28">
        <f>'Gov Voucher Report'!AA114</f>
        <v>0</v>
      </c>
      <c r="AC114" s="28">
        <f>'Gov Voucher Report'!AB114</f>
        <v>0</v>
      </c>
      <c r="AD114" s="28">
        <f>'Gov Voucher Report'!AC114</f>
        <v>0</v>
      </c>
      <c r="AE114" s="28">
        <f>'Gov Voucher Report'!AD114</f>
        <v>0</v>
      </c>
      <c r="AF114" s="28">
        <f>'Gov Voucher Report'!AE114</f>
        <v>0</v>
      </c>
    </row>
    <row r="115" spans="1:32">
      <c r="A115" s="24">
        <f>'Gov Voucher Report'!A115</f>
        <v>0</v>
      </c>
      <c r="B115" s="28">
        <f>'Gov Voucher Report'!B115</f>
        <v>0</v>
      </c>
      <c r="C115" s="28">
        <f>'Gov Voucher Report'!C115</f>
        <v>0</v>
      </c>
      <c r="D115" s="28">
        <f>'Gov Voucher Report'!D115</f>
        <v>0</v>
      </c>
      <c r="E115" s="28">
        <f>'Gov Voucher Report'!E115</f>
        <v>0</v>
      </c>
      <c r="F115" s="28">
        <f>'Gov Voucher Report'!F115</f>
        <v>0</v>
      </c>
      <c r="G115" s="28">
        <f>'Gov Voucher Report'!G115</f>
        <v>0</v>
      </c>
      <c r="H115" s="24">
        <f>'Gov Voucher Report'!H115</f>
        <v>0</v>
      </c>
      <c r="I115" s="28" t="e">
        <f>VLOOKUP(B115,'Participant Report'!E:EF,32,FALSE)</f>
        <v>#N/A</v>
      </c>
      <c r="J115" s="28">
        <f>'Gov Voucher Report'!I115</f>
        <v>0</v>
      </c>
      <c r="K115" s="28">
        <f>'Gov Voucher Report'!J115</f>
        <v>0</v>
      </c>
      <c r="L115" s="28">
        <f>'Gov Voucher Report'!K115</f>
        <v>0</v>
      </c>
      <c r="M115" s="28">
        <f>'Gov Voucher Report'!L115</f>
        <v>0</v>
      </c>
      <c r="N115" s="25">
        <f>'Gov Voucher Report'!M115</f>
        <v>0</v>
      </c>
      <c r="O115" s="28">
        <f>'Gov Voucher Report'!N115</f>
        <v>0</v>
      </c>
      <c r="P115" s="28">
        <f>'Gov Voucher Report'!O115</f>
        <v>0</v>
      </c>
      <c r="Q115" s="28">
        <f>'Gov Voucher Report'!P115</f>
        <v>0</v>
      </c>
      <c r="R115" s="28">
        <f>'Gov Voucher Report'!Q115</f>
        <v>0</v>
      </c>
      <c r="S115" s="28">
        <f>'Gov Voucher Report'!R115</f>
        <v>0</v>
      </c>
      <c r="T115" s="28">
        <f>'Gov Voucher Report'!S115</f>
        <v>0</v>
      </c>
      <c r="U115" s="28">
        <f>'Gov Voucher Report'!T115</f>
        <v>0</v>
      </c>
      <c r="V115" s="28">
        <f>'Gov Voucher Report'!U115</f>
        <v>0</v>
      </c>
      <c r="W115" s="28">
        <f>'Gov Voucher Report'!V115</f>
        <v>0</v>
      </c>
      <c r="X115" s="28">
        <f>'Gov Voucher Report'!W115</f>
        <v>0</v>
      </c>
      <c r="Y115" s="28">
        <f>'Gov Voucher Report'!X115</f>
        <v>0</v>
      </c>
      <c r="Z115" s="28">
        <f>'Gov Voucher Report'!Y115</f>
        <v>0</v>
      </c>
      <c r="AA115" s="28">
        <f>'Gov Voucher Report'!Z115</f>
        <v>0</v>
      </c>
      <c r="AB115" s="28">
        <f>'Gov Voucher Report'!AA115</f>
        <v>0</v>
      </c>
      <c r="AC115" s="28">
        <f>'Gov Voucher Report'!AB115</f>
        <v>0</v>
      </c>
      <c r="AD115" s="28">
        <f>'Gov Voucher Report'!AC115</f>
        <v>0</v>
      </c>
      <c r="AE115" s="28">
        <f>'Gov Voucher Report'!AD115</f>
        <v>0</v>
      </c>
      <c r="AF115" s="28">
        <f>'Gov Voucher Report'!AE115</f>
        <v>0</v>
      </c>
    </row>
    <row r="116" spans="1:32">
      <c r="A116" s="24">
        <f>'Gov Voucher Report'!A116</f>
        <v>0</v>
      </c>
      <c r="B116" s="28">
        <f>'Gov Voucher Report'!B116</f>
        <v>0</v>
      </c>
      <c r="C116" s="28">
        <f>'Gov Voucher Report'!C116</f>
        <v>0</v>
      </c>
      <c r="D116" s="28">
        <f>'Gov Voucher Report'!D116</f>
        <v>0</v>
      </c>
      <c r="E116" s="28">
        <f>'Gov Voucher Report'!E116</f>
        <v>0</v>
      </c>
      <c r="F116" s="28">
        <f>'Gov Voucher Report'!F116</f>
        <v>0</v>
      </c>
      <c r="G116" s="28">
        <f>'Gov Voucher Report'!G116</f>
        <v>0</v>
      </c>
      <c r="H116" s="24">
        <f>'Gov Voucher Report'!H116</f>
        <v>0</v>
      </c>
      <c r="I116" s="28" t="e">
        <f>VLOOKUP(B116,'Participant Report'!E:EF,32,FALSE)</f>
        <v>#N/A</v>
      </c>
      <c r="J116" s="28">
        <f>'Gov Voucher Report'!I116</f>
        <v>0</v>
      </c>
      <c r="K116" s="28">
        <f>'Gov Voucher Report'!J116</f>
        <v>0</v>
      </c>
      <c r="L116" s="28">
        <f>'Gov Voucher Report'!K116</f>
        <v>0</v>
      </c>
      <c r="M116" s="28">
        <f>'Gov Voucher Report'!L116</f>
        <v>0</v>
      </c>
      <c r="N116" s="25">
        <f>'Gov Voucher Report'!M116</f>
        <v>0</v>
      </c>
      <c r="O116" s="28">
        <f>'Gov Voucher Report'!N116</f>
        <v>0</v>
      </c>
      <c r="P116" s="28">
        <f>'Gov Voucher Report'!O116</f>
        <v>0</v>
      </c>
      <c r="Q116" s="28">
        <f>'Gov Voucher Report'!P116</f>
        <v>0</v>
      </c>
      <c r="R116" s="28">
        <f>'Gov Voucher Report'!Q116</f>
        <v>0</v>
      </c>
      <c r="S116" s="28">
        <f>'Gov Voucher Report'!R116</f>
        <v>0</v>
      </c>
      <c r="T116" s="28">
        <f>'Gov Voucher Report'!S116</f>
        <v>0</v>
      </c>
      <c r="U116" s="28">
        <f>'Gov Voucher Report'!T116</f>
        <v>0</v>
      </c>
      <c r="V116" s="28">
        <f>'Gov Voucher Report'!U116</f>
        <v>0</v>
      </c>
      <c r="W116" s="28">
        <f>'Gov Voucher Report'!V116</f>
        <v>0</v>
      </c>
      <c r="X116" s="28">
        <f>'Gov Voucher Report'!W116</f>
        <v>0</v>
      </c>
      <c r="Y116" s="28">
        <f>'Gov Voucher Report'!X116</f>
        <v>0</v>
      </c>
      <c r="Z116" s="28">
        <f>'Gov Voucher Report'!Y116</f>
        <v>0</v>
      </c>
      <c r="AA116" s="28">
        <f>'Gov Voucher Report'!Z116</f>
        <v>0</v>
      </c>
      <c r="AB116" s="28">
        <f>'Gov Voucher Report'!AA116</f>
        <v>0</v>
      </c>
      <c r="AC116" s="28">
        <f>'Gov Voucher Report'!AB116</f>
        <v>0</v>
      </c>
      <c r="AD116" s="28">
        <f>'Gov Voucher Report'!AC116</f>
        <v>0</v>
      </c>
      <c r="AE116" s="28">
        <f>'Gov Voucher Report'!AD116</f>
        <v>0</v>
      </c>
      <c r="AF116" s="28">
        <f>'Gov Voucher Report'!AE116</f>
        <v>0</v>
      </c>
    </row>
    <row r="117" spans="1:32">
      <c r="A117" s="24">
        <f>'Gov Voucher Report'!A117</f>
        <v>0</v>
      </c>
      <c r="B117" s="28">
        <f>'Gov Voucher Report'!B117</f>
        <v>0</v>
      </c>
      <c r="C117" s="28">
        <f>'Gov Voucher Report'!C117</f>
        <v>0</v>
      </c>
      <c r="D117" s="28">
        <f>'Gov Voucher Report'!D117</f>
        <v>0</v>
      </c>
      <c r="E117" s="28">
        <f>'Gov Voucher Report'!E117</f>
        <v>0</v>
      </c>
      <c r="F117" s="28">
        <f>'Gov Voucher Report'!F117</f>
        <v>0</v>
      </c>
      <c r="G117" s="28">
        <f>'Gov Voucher Report'!G117</f>
        <v>0</v>
      </c>
      <c r="H117" s="24">
        <f>'Gov Voucher Report'!H117</f>
        <v>0</v>
      </c>
      <c r="I117" s="28" t="e">
        <f>VLOOKUP(B117,'Participant Report'!E:EF,32,FALSE)</f>
        <v>#N/A</v>
      </c>
      <c r="J117" s="28">
        <f>'Gov Voucher Report'!I117</f>
        <v>0</v>
      </c>
      <c r="K117" s="28">
        <f>'Gov Voucher Report'!J117</f>
        <v>0</v>
      </c>
      <c r="L117" s="28">
        <f>'Gov Voucher Report'!K117</f>
        <v>0</v>
      </c>
      <c r="M117" s="28">
        <f>'Gov Voucher Report'!L117</f>
        <v>0</v>
      </c>
      <c r="N117" s="25">
        <f>'Gov Voucher Report'!M117</f>
        <v>0</v>
      </c>
      <c r="O117" s="28">
        <f>'Gov Voucher Report'!N117</f>
        <v>0</v>
      </c>
      <c r="P117" s="28">
        <f>'Gov Voucher Report'!O117</f>
        <v>0</v>
      </c>
      <c r="Q117" s="28">
        <f>'Gov Voucher Report'!P117</f>
        <v>0</v>
      </c>
      <c r="R117" s="28">
        <f>'Gov Voucher Report'!Q117</f>
        <v>0</v>
      </c>
      <c r="S117" s="28">
        <f>'Gov Voucher Report'!R117</f>
        <v>0</v>
      </c>
      <c r="T117" s="28">
        <f>'Gov Voucher Report'!S117</f>
        <v>0</v>
      </c>
      <c r="U117" s="28">
        <f>'Gov Voucher Report'!T117</f>
        <v>0</v>
      </c>
      <c r="V117" s="28">
        <f>'Gov Voucher Report'!U117</f>
        <v>0</v>
      </c>
      <c r="W117" s="28">
        <f>'Gov Voucher Report'!V117</f>
        <v>0</v>
      </c>
      <c r="X117" s="28">
        <f>'Gov Voucher Report'!W117</f>
        <v>0</v>
      </c>
      <c r="Y117" s="28">
        <f>'Gov Voucher Report'!X117</f>
        <v>0</v>
      </c>
      <c r="Z117" s="28">
        <f>'Gov Voucher Report'!Y117</f>
        <v>0</v>
      </c>
      <c r="AA117" s="28">
        <f>'Gov Voucher Report'!Z117</f>
        <v>0</v>
      </c>
      <c r="AB117" s="28">
        <f>'Gov Voucher Report'!AA117</f>
        <v>0</v>
      </c>
      <c r="AC117" s="28">
        <f>'Gov Voucher Report'!AB117</f>
        <v>0</v>
      </c>
      <c r="AD117" s="28">
        <f>'Gov Voucher Report'!AC117</f>
        <v>0</v>
      </c>
      <c r="AE117" s="28">
        <f>'Gov Voucher Report'!AD117</f>
        <v>0</v>
      </c>
      <c r="AF117" s="28">
        <f>'Gov Voucher Report'!AE117</f>
        <v>0</v>
      </c>
    </row>
    <row r="118" spans="1:32">
      <c r="A118" s="24">
        <f>'Gov Voucher Report'!A118</f>
        <v>0</v>
      </c>
      <c r="B118" s="28">
        <f>'Gov Voucher Report'!B118</f>
        <v>0</v>
      </c>
      <c r="C118" s="28">
        <f>'Gov Voucher Report'!C118</f>
        <v>0</v>
      </c>
      <c r="D118" s="28">
        <f>'Gov Voucher Report'!D118</f>
        <v>0</v>
      </c>
      <c r="E118" s="28">
        <f>'Gov Voucher Report'!E118</f>
        <v>0</v>
      </c>
      <c r="F118" s="28">
        <f>'Gov Voucher Report'!F118</f>
        <v>0</v>
      </c>
      <c r="G118" s="28">
        <f>'Gov Voucher Report'!G118</f>
        <v>0</v>
      </c>
      <c r="H118" s="24">
        <f>'Gov Voucher Report'!H118</f>
        <v>0</v>
      </c>
      <c r="I118" s="28" t="e">
        <f>VLOOKUP(B118,'Participant Report'!E:EF,32,FALSE)</f>
        <v>#N/A</v>
      </c>
      <c r="J118" s="28">
        <f>'Gov Voucher Report'!I118</f>
        <v>0</v>
      </c>
      <c r="K118" s="28">
        <f>'Gov Voucher Report'!J118</f>
        <v>0</v>
      </c>
      <c r="L118" s="28">
        <f>'Gov Voucher Report'!K118</f>
        <v>0</v>
      </c>
      <c r="M118" s="28">
        <f>'Gov Voucher Report'!L118</f>
        <v>0</v>
      </c>
      <c r="N118" s="25">
        <f>'Gov Voucher Report'!M118</f>
        <v>0</v>
      </c>
      <c r="O118" s="28">
        <f>'Gov Voucher Report'!N118</f>
        <v>0</v>
      </c>
      <c r="P118" s="28">
        <f>'Gov Voucher Report'!O118</f>
        <v>0</v>
      </c>
      <c r="Q118" s="28">
        <f>'Gov Voucher Report'!P118</f>
        <v>0</v>
      </c>
      <c r="R118" s="28">
        <f>'Gov Voucher Report'!Q118</f>
        <v>0</v>
      </c>
      <c r="S118" s="28">
        <f>'Gov Voucher Report'!R118</f>
        <v>0</v>
      </c>
      <c r="T118" s="28">
        <f>'Gov Voucher Report'!S118</f>
        <v>0</v>
      </c>
      <c r="U118" s="28">
        <f>'Gov Voucher Report'!T118</f>
        <v>0</v>
      </c>
      <c r="V118" s="28">
        <f>'Gov Voucher Report'!U118</f>
        <v>0</v>
      </c>
      <c r="W118" s="28">
        <f>'Gov Voucher Report'!V118</f>
        <v>0</v>
      </c>
      <c r="X118" s="28">
        <f>'Gov Voucher Report'!W118</f>
        <v>0</v>
      </c>
      <c r="Y118" s="28">
        <f>'Gov Voucher Report'!X118</f>
        <v>0</v>
      </c>
      <c r="Z118" s="28">
        <f>'Gov Voucher Report'!Y118</f>
        <v>0</v>
      </c>
      <c r="AA118" s="28">
        <f>'Gov Voucher Report'!Z118</f>
        <v>0</v>
      </c>
      <c r="AB118" s="28">
        <f>'Gov Voucher Report'!AA118</f>
        <v>0</v>
      </c>
      <c r="AC118" s="28">
        <f>'Gov Voucher Report'!AB118</f>
        <v>0</v>
      </c>
      <c r="AD118" s="28">
        <f>'Gov Voucher Report'!AC118</f>
        <v>0</v>
      </c>
      <c r="AE118" s="28">
        <f>'Gov Voucher Report'!AD118</f>
        <v>0</v>
      </c>
      <c r="AF118" s="28">
        <f>'Gov Voucher Report'!AE118</f>
        <v>0</v>
      </c>
    </row>
    <row r="119" spans="1:32">
      <c r="A119" s="24">
        <f>'Gov Voucher Report'!A119</f>
        <v>0</v>
      </c>
      <c r="B119" s="28">
        <f>'Gov Voucher Report'!B119</f>
        <v>0</v>
      </c>
      <c r="C119" s="28">
        <f>'Gov Voucher Report'!C119</f>
        <v>0</v>
      </c>
      <c r="D119" s="28">
        <f>'Gov Voucher Report'!D119</f>
        <v>0</v>
      </c>
      <c r="E119" s="28">
        <f>'Gov Voucher Report'!E119</f>
        <v>0</v>
      </c>
      <c r="F119" s="28">
        <f>'Gov Voucher Report'!F119</f>
        <v>0</v>
      </c>
      <c r="G119" s="28">
        <f>'Gov Voucher Report'!G119</f>
        <v>0</v>
      </c>
      <c r="H119" s="24">
        <f>'Gov Voucher Report'!H119</f>
        <v>0</v>
      </c>
      <c r="I119" s="28" t="e">
        <f>VLOOKUP(B119,'Participant Report'!E:EF,32,FALSE)</f>
        <v>#N/A</v>
      </c>
      <c r="J119" s="28">
        <f>'Gov Voucher Report'!I119</f>
        <v>0</v>
      </c>
      <c r="K119" s="28">
        <f>'Gov Voucher Report'!J119</f>
        <v>0</v>
      </c>
      <c r="L119" s="28">
        <f>'Gov Voucher Report'!K119</f>
        <v>0</v>
      </c>
      <c r="M119" s="28">
        <f>'Gov Voucher Report'!L119</f>
        <v>0</v>
      </c>
      <c r="N119" s="25">
        <f>'Gov Voucher Report'!M119</f>
        <v>0</v>
      </c>
      <c r="O119" s="28">
        <f>'Gov Voucher Report'!N119</f>
        <v>0</v>
      </c>
      <c r="P119" s="28">
        <f>'Gov Voucher Report'!O119</f>
        <v>0</v>
      </c>
      <c r="Q119" s="28">
        <f>'Gov Voucher Report'!P119</f>
        <v>0</v>
      </c>
      <c r="R119" s="28">
        <f>'Gov Voucher Report'!Q119</f>
        <v>0</v>
      </c>
      <c r="S119" s="28">
        <f>'Gov Voucher Report'!R119</f>
        <v>0</v>
      </c>
      <c r="T119" s="28">
        <f>'Gov Voucher Report'!S119</f>
        <v>0</v>
      </c>
      <c r="U119" s="28">
        <f>'Gov Voucher Report'!T119</f>
        <v>0</v>
      </c>
      <c r="V119" s="28">
        <f>'Gov Voucher Report'!U119</f>
        <v>0</v>
      </c>
      <c r="W119" s="28">
        <f>'Gov Voucher Report'!V119</f>
        <v>0</v>
      </c>
      <c r="X119" s="28">
        <f>'Gov Voucher Report'!W119</f>
        <v>0</v>
      </c>
      <c r="Y119" s="28">
        <f>'Gov Voucher Report'!X119</f>
        <v>0</v>
      </c>
      <c r="Z119" s="28">
        <f>'Gov Voucher Report'!Y119</f>
        <v>0</v>
      </c>
      <c r="AA119" s="28">
        <f>'Gov Voucher Report'!Z119</f>
        <v>0</v>
      </c>
      <c r="AB119" s="28">
        <f>'Gov Voucher Report'!AA119</f>
        <v>0</v>
      </c>
      <c r="AC119" s="28">
        <f>'Gov Voucher Report'!AB119</f>
        <v>0</v>
      </c>
      <c r="AD119" s="28">
        <f>'Gov Voucher Report'!AC119</f>
        <v>0</v>
      </c>
      <c r="AE119" s="28">
        <f>'Gov Voucher Report'!AD119</f>
        <v>0</v>
      </c>
      <c r="AF119" s="28">
        <f>'Gov Voucher Report'!AE119</f>
        <v>0</v>
      </c>
    </row>
    <row r="120" spans="1:32">
      <c r="A120" s="24">
        <f>'Gov Voucher Report'!A120</f>
        <v>0</v>
      </c>
      <c r="B120" s="28">
        <f>'Gov Voucher Report'!B120</f>
        <v>0</v>
      </c>
      <c r="C120" s="28">
        <f>'Gov Voucher Report'!C120</f>
        <v>0</v>
      </c>
      <c r="D120" s="28">
        <f>'Gov Voucher Report'!D120</f>
        <v>0</v>
      </c>
      <c r="E120" s="28">
        <f>'Gov Voucher Report'!E120</f>
        <v>0</v>
      </c>
      <c r="F120" s="28">
        <f>'Gov Voucher Report'!F120</f>
        <v>0</v>
      </c>
      <c r="G120" s="28">
        <f>'Gov Voucher Report'!G120</f>
        <v>0</v>
      </c>
      <c r="H120" s="24">
        <f>'Gov Voucher Report'!H120</f>
        <v>0</v>
      </c>
      <c r="I120" s="28" t="e">
        <f>VLOOKUP(B120,'Participant Report'!E:EF,32,FALSE)</f>
        <v>#N/A</v>
      </c>
      <c r="J120" s="28">
        <f>'Gov Voucher Report'!I120</f>
        <v>0</v>
      </c>
      <c r="K120" s="28">
        <f>'Gov Voucher Report'!J120</f>
        <v>0</v>
      </c>
      <c r="L120" s="28">
        <f>'Gov Voucher Report'!K120</f>
        <v>0</v>
      </c>
      <c r="M120" s="28">
        <f>'Gov Voucher Report'!L120</f>
        <v>0</v>
      </c>
      <c r="N120" s="25">
        <f>'Gov Voucher Report'!M120</f>
        <v>0</v>
      </c>
      <c r="O120" s="28">
        <f>'Gov Voucher Report'!N120</f>
        <v>0</v>
      </c>
      <c r="P120" s="28">
        <f>'Gov Voucher Report'!O120</f>
        <v>0</v>
      </c>
      <c r="Q120" s="28">
        <f>'Gov Voucher Report'!P120</f>
        <v>0</v>
      </c>
      <c r="R120" s="28">
        <f>'Gov Voucher Report'!Q120</f>
        <v>0</v>
      </c>
      <c r="S120" s="28">
        <f>'Gov Voucher Report'!R120</f>
        <v>0</v>
      </c>
      <c r="T120" s="28">
        <f>'Gov Voucher Report'!S120</f>
        <v>0</v>
      </c>
      <c r="U120" s="28">
        <f>'Gov Voucher Report'!T120</f>
        <v>0</v>
      </c>
      <c r="V120" s="28">
        <f>'Gov Voucher Report'!U120</f>
        <v>0</v>
      </c>
      <c r="W120" s="28">
        <f>'Gov Voucher Report'!V120</f>
        <v>0</v>
      </c>
      <c r="X120" s="28">
        <f>'Gov Voucher Report'!W120</f>
        <v>0</v>
      </c>
      <c r="Y120" s="28">
        <f>'Gov Voucher Report'!X120</f>
        <v>0</v>
      </c>
      <c r="Z120" s="28">
        <f>'Gov Voucher Report'!Y120</f>
        <v>0</v>
      </c>
      <c r="AA120" s="28">
        <f>'Gov Voucher Report'!Z120</f>
        <v>0</v>
      </c>
      <c r="AB120" s="28">
        <f>'Gov Voucher Report'!AA120</f>
        <v>0</v>
      </c>
      <c r="AC120" s="28">
        <f>'Gov Voucher Report'!AB120</f>
        <v>0</v>
      </c>
      <c r="AD120" s="28">
        <f>'Gov Voucher Report'!AC120</f>
        <v>0</v>
      </c>
      <c r="AE120" s="28">
        <f>'Gov Voucher Report'!AD120</f>
        <v>0</v>
      </c>
      <c r="AF120" s="28">
        <f>'Gov Voucher Report'!AE120</f>
        <v>0</v>
      </c>
    </row>
    <row r="121" spans="1:32">
      <c r="A121" s="24">
        <f>'Gov Voucher Report'!A121</f>
        <v>0</v>
      </c>
      <c r="B121" s="28">
        <f>'Gov Voucher Report'!B121</f>
        <v>0</v>
      </c>
      <c r="C121" s="28">
        <f>'Gov Voucher Report'!C121</f>
        <v>0</v>
      </c>
      <c r="D121" s="28">
        <f>'Gov Voucher Report'!D121</f>
        <v>0</v>
      </c>
      <c r="E121" s="28">
        <f>'Gov Voucher Report'!E121</f>
        <v>0</v>
      </c>
      <c r="F121" s="28">
        <f>'Gov Voucher Report'!F121</f>
        <v>0</v>
      </c>
      <c r="G121" s="28">
        <f>'Gov Voucher Report'!G121</f>
        <v>0</v>
      </c>
      <c r="H121" s="24">
        <f>'Gov Voucher Report'!H121</f>
        <v>0</v>
      </c>
      <c r="I121" s="28" t="e">
        <f>VLOOKUP(B121,'Participant Report'!E:EF,32,FALSE)</f>
        <v>#N/A</v>
      </c>
      <c r="J121" s="28">
        <f>'Gov Voucher Report'!I121</f>
        <v>0</v>
      </c>
      <c r="K121" s="28">
        <f>'Gov Voucher Report'!J121</f>
        <v>0</v>
      </c>
      <c r="L121" s="28">
        <f>'Gov Voucher Report'!K121</f>
        <v>0</v>
      </c>
      <c r="M121" s="28">
        <f>'Gov Voucher Report'!L121</f>
        <v>0</v>
      </c>
      <c r="N121" s="25">
        <f>'Gov Voucher Report'!M121</f>
        <v>0</v>
      </c>
      <c r="O121" s="28">
        <f>'Gov Voucher Report'!N121</f>
        <v>0</v>
      </c>
      <c r="P121" s="28">
        <f>'Gov Voucher Report'!O121</f>
        <v>0</v>
      </c>
      <c r="Q121" s="28">
        <f>'Gov Voucher Report'!P121</f>
        <v>0</v>
      </c>
      <c r="R121" s="28">
        <f>'Gov Voucher Report'!Q121</f>
        <v>0</v>
      </c>
      <c r="S121" s="28">
        <f>'Gov Voucher Report'!R121</f>
        <v>0</v>
      </c>
      <c r="T121" s="28">
        <f>'Gov Voucher Report'!S121</f>
        <v>0</v>
      </c>
      <c r="U121" s="28">
        <f>'Gov Voucher Report'!T121</f>
        <v>0</v>
      </c>
      <c r="V121" s="28">
        <f>'Gov Voucher Report'!U121</f>
        <v>0</v>
      </c>
      <c r="W121" s="28">
        <f>'Gov Voucher Report'!V121</f>
        <v>0</v>
      </c>
      <c r="X121" s="28">
        <f>'Gov Voucher Report'!W121</f>
        <v>0</v>
      </c>
      <c r="Y121" s="28">
        <f>'Gov Voucher Report'!X121</f>
        <v>0</v>
      </c>
      <c r="Z121" s="28">
        <f>'Gov Voucher Report'!Y121</f>
        <v>0</v>
      </c>
      <c r="AA121" s="28">
        <f>'Gov Voucher Report'!Z121</f>
        <v>0</v>
      </c>
      <c r="AB121" s="28">
        <f>'Gov Voucher Report'!AA121</f>
        <v>0</v>
      </c>
      <c r="AC121" s="28">
        <f>'Gov Voucher Report'!AB121</f>
        <v>0</v>
      </c>
      <c r="AD121" s="28">
        <f>'Gov Voucher Report'!AC121</f>
        <v>0</v>
      </c>
      <c r="AE121" s="28">
        <f>'Gov Voucher Report'!AD121</f>
        <v>0</v>
      </c>
      <c r="AF121" s="28">
        <f>'Gov Voucher Report'!AE121</f>
        <v>0</v>
      </c>
    </row>
    <row r="122" spans="1:32">
      <c r="A122" s="24">
        <f>'Gov Voucher Report'!A122</f>
        <v>0</v>
      </c>
      <c r="B122" s="28">
        <f>'Gov Voucher Report'!B122</f>
        <v>0</v>
      </c>
      <c r="C122" s="28">
        <f>'Gov Voucher Report'!C122</f>
        <v>0</v>
      </c>
      <c r="D122" s="28">
        <f>'Gov Voucher Report'!D122</f>
        <v>0</v>
      </c>
      <c r="E122" s="28">
        <f>'Gov Voucher Report'!E122</f>
        <v>0</v>
      </c>
      <c r="F122" s="28">
        <f>'Gov Voucher Report'!F122</f>
        <v>0</v>
      </c>
      <c r="G122" s="28">
        <f>'Gov Voucher Report'!G122</f>
        <v>0</v>
      </c>
      <c r="H122" s="24">
        <f>'Gov Voucher Report'!H122</f>
        <v>0</v>
      </c>
      <c r="I122" s="28" t="e">
        <f>VLOOKUP(B122,'Participant Report'!E:EF,32,FALSE)</f>
        <v>#N/A</v>
      </c>
      <c r="J122" s="28">
        <f>'Gov Voucher Report'!I122</f>
        <v>0</v>
      </c>
      <c r="K122" s="28">
        <f>'Gov Voucher Report'!J122</f>
        <v>0</v>
      </c>
      <c r="L122" s="28">
        <f>'Gov Voucher Report'!K122</f>
        <v>0</v>
      </c>
      <c r="M122" s="28">
        <f>'Gov Voucher Report'!L122</f>
        <v>0</v>
      </c>
      <c r="N122" s="25">
        <f>'Gov Voucher Report'!M122</f>
        <v>0</v>
      </c>
      <c r="O122" s="28">
        <f>'Gov Voucher Report'!N122</f>
        <v>0</v>
      </c>
      <c r="P122" s="28">
        <f>'Gov Voucher Report'!O122</f>
        <v>0</v>
      </c>
      <c r="Q122" s="28">
        <f>'Gov Voucher Report'!P122</f>
        <v>0</v>
      </c>
      <c r="R122" s="28">
        <f>'Gov Voucher Report'!Q122</f>
        <v>0</v>
      </c>
      <c r="S122" s="28">
        <f>'Gov Voucher Report'!R122</f>
        <v>0</v>
      </c>
      <c r="T122" s="28">
        <f>'Gov Voucher Report'!S122</f>
        <v>0</v>
      </c>
      <c r="U122" s="28">
        <f>'Gov Voucher Report'!T122</f>
        <v>0</v>
      </c>
      <c r="V122" s="28">
        <f>'Gov Voucher Report'!U122</f>
        <v>0</v>
      </c>
      <c r="W122" s="28">
        <f>'Gov Voucher Report'!V122</f>
        <v>0</v>
      </c>
      <c r="X122" s="28">
        <f>'Gov Voucher Report'!W122</f>
        <v>0</v>
      </c>
      <c r="Y122" s="28">
        <f>'Gov Voucher Report'!X122</f>
        <v>0</v>
      </c>
      <c r="Z122" s="28">
        <f>'Gov Voucher Report'!Y122</f>
        <v>0</v>
      </c>
      <c r="AA122" s="28">
        <f>'Gov Voucher Report'!Z122</f>
        <v>0</v>
      </c>
      <c r="AB122" s="28">
        <f>'Gov Voucher Report'!AA122</f>
        <v>0</v>
      </c>
      <c r="AC122" s="28">
        <f>'Gov Voucher Report'!AB122</f>
        <v>0</v>
      </c>
      <c r="AD122" s="28">
        <f>'Gov Voucher Report'!AC122</f>
        <v>0</v>
      </c>
      <c r="AE122" s="28">
        <f>'Gov Voucher Report'!AD122</f>
        <v>0</v>
      </c>
      <c r="AF122" s="28">
        <f>'Gov Voucher Report'!AE122</f>
        <v>0</v>
      </c>
    </row>
    <row r="123" spans="1:32">
      <c r="A123" s="24">
        <f>'Gov Voucher Report'!A123</f>
        <v>0</v>
      </c>
      <c r="B123" s="28">
        <f>'Gov Voucher Report'!B123</f>
        <v>0</v>
      </c>
      <c r="C123" s="28">
        <f>'Gov Voucher Report'!C123</f>
        <v>0</v>
      </c>
      <c r="D123" s="28">
        <f>'Gov Voucher Report'!D123</f>
        <v>0</v>
      </c>
      <c r="E123" s="28">
        <f>'Gov Voucher Report'!E123</f>
        <v>0</v>
      </c>
      <c r="F123" s="28">
        <f>'Gov Voucher Report'!F123</f>
        <v>0</v>
      </c>
      <c r="G123" s="28">
        <f>'Gov Voucher Report'!G123</f>
        <v>0</v>
      </c>
      <c r="H123" s="24">
        <f>'Gov Voucher Report'!H123</f>
        <v>0</v>
      </c>
      <c r="I123" s="28" t="e">
        <f>VLOOKUP(B123,'Participant Report'!E:EF,32,FALSE)</f>
        <v>#N/A</v>
      </c>
      <c r="J123" s="28">
        <f>'Gov Voucher Report'!I123</f>
        <v>0</v>
      </c>
      <c r="K123" s="28">
        <f>'Gov Voucher Report'!J123</f>
        <v>0</v>
      </c>
      <c r="L123" s="28">
        <f>'Gov Voucher Report'!K123</f>
        <v>0</v>
      </c>
      <c r="M123" s="28">
        <f>'Gov Voucher Report'!L123</f>
        <v>0</v>
      </c>
      <c r="N123" s="25">
        <f>'Gov Voucher Report'!M123</f>
        <v>0</v>
      </c>
      <c r="O123" s="28">
        <f>'Gov Voucher Report'!N123</f>
        <v>0</v>
      </c>
      <c r="P123" s="28">
        <f>'Gov Voucher Report'!O123</f>
        <v>0</v>
      </c>
      <c r="Q123" s="28">
        <f>'Gov Voucher Report'!P123</f>
        <v>0</v>
      </c>
      <c r="R123" s="28">
        <f>'Gov Voucher Report'!Q123</f>
        <v>0</v>
      </c>
      <c r="S123" s="28">
        <f>'Gov Voucher Report'!R123</f>
        <v>0</v>
      </c>
      <c r="T123" s="28">
        <f>'Gov Voucher Report'!S123</f>
        <v>0</v>
      </c>
      <c r="U123" s="28">
        <f>'Gov Voucher Report'!T123</f>
        <v>0</v>
      </c>
      <c r="V123" s="28">
        <f>'Gov Voucher Report'!U123</f>
        <v>0</v>
      </c>
      <c r="W123" s="28">
        <f>'Gov Voucher Report'!V123</f>
        <v>0</v>
      </c>
      <c r="X123" s="28">
        <f>'Gov Voucher Report'!W123</f>
        <v>0</v>
      </c>
      <c r="Y123" s="28">
        <f>'Gov Voucher Report'!X123</f>
        <v>0</v>
      </c>
      <c r="Z123" s="28">
        <f>'Gov Voucher Report'!Y123</f>
        <v>0</v>
      </c>
      <c r="AA123" s="28">
        <f>'Gov Voucher Report'!Z123</f>
        <v>0</v>
      </c>
      <c r="AB123" s="28">
        <f>'Gov Voucher Report'!AA123</f>
        <v>0</v>
      </c>
      <c r="AC123" s="28">
        <f>'Gov Voucher Report'!AB123</f>
        <v>0</v>
      </c>
      <c r="AD123" s="28">
        <f>'Gov Voucher Report'!AC123</f>
        <v>0</v>
      </c>
      <c r="AE123" s="28">
        <f>'Gov Voucher Report'!AD123</f>
        <v>0</v>
      </c>
      <c r="AF123" s="28">
        <f>'Gov Voucher Report'!AE123</f>
        <v>0</v>
      </c>
    </row>
    <row r="124" spans="1:32">
      <c r="A124" s="24">
        <f>'Gov Voucher Report'!A124</f>
        <v>0</v>
      </c>
      <c r="B124" s="28">
        <f>'Gov Voucher Report'!B124</f>
        <v>0</v>
      </c>
      <c r="C124" s="28">
        <f>'Gov Voucher Report'!C124</f>
        <v>0</v>
      </c>
      <c r="D124" s="28">
        <f>'Gov Voucher Report'!D124</f>
        <v>0</v>
      </c>
      <c r="E124" s="28">
        <f>'Gov Voucher Report'!E124</f>
        <v>0</v>
      </c>
      <c r="F124" s="28">
        <f>'Gov Voucher Report'!F124</f>
        <v>0</v>
      </c>
      <c r="G124" s="28">
        <f>'Gov Voucher Report'!G124</f>
        <v>0</v>
      </c>
      <c r="H124" s="24">
        <f>'Gov Voucher Report'!H124</f>
        <v>0</v>
      </c>
      <c r="I124" s="28" t="e">
        <f>VLOOKUP(B124,'Participant Report'!E:EF,32,FALSE)</f>
        <v>#N/A</v>
      </c>
      <c r="J124" s="28">
        <f>'Gov Voucher Report'!I124</f>
        <v>0</v>
      </c>
      <c r="K124" s="28">
        <f>'Gov Voucher Report'!J124</f>
        <v>0</v>
      </c>
      <c r="L124" s="28">
        <f>'Gov Voucher Report'!K124</f>
        <v>0</v>
      </c>
      <c r="M124" s="28">
        <f>'Gov Voucher Report'!L124</f>
        <v>0</v>
      </c>
      <c r="N124" s="25">
        <f>'Gov Voucher Report'!M124</f>
        <v>0</v>
      </c>
      <c r="O124" s="28">
        <f>'Gov Voucher Report'!N124</f>
        <v>0</v>
      </c>
      <c r="P124" s="28">
        <f>'Gov Voucher Report'!O124</f>
        <v>0</v>
      </c>
      <c r="Q124" s="28">
        <f>'Gov Voucher Report'!P124</f>
        <v>0</v>
      </c>
      <c r="R124" s="28">
        <f>'Gov Voucher Report'!Q124</f>
        <v>0</v>
      </c>
      <c r="S124" s="28">
        <f>'Gov Voucher Report'!R124</f>
        <v>0</v>
      </c>
      <c r="T124" s="28">
        <f>'Gov Voucher Report'!S124</f>
        <v>0</v>
      </c>
      <c r="U124" s="28">
        <f>'Gov Voucher Report'!T124</f>
        <v>0</v>
      </c>
      <c r="V124" s="28">
        <f>'Gov Voucher Report'!U124</f>
        <v>0</v>
      </c>
      <c r="W124" s="28">
        <f>'Gov Voucher Report'!V124</f>
        <v>0</v>
      </c>
      <c r="X124" s="28">
        <f>'Gov Voucher Report'!W124</f>
        <v>0</v>
      </c>
      <c r="Y124" s="28">
        <f>'Gov Voucher Report'!X124</f>
        <v>0</v>
      </c>
      <c r="Z124" s="28">
        <f>'Gov Voucher Report'!Y124</f>
        <v>0</v>
      </c>
      <c r="AA124" s="28">
        <f>'Gov Voucher Report'!Z124</f>
        <v>0</v>
      </c>
      <c r="AB124" s="28">
        <f>'Gov Voucher Report'!AA124</f>
        <v>0</v>
      </c>
      <c r="AC124" s="28">
        <f>'Gov Voucher Report'!AB124</f>
        <v>0</v>
      </c>
      <c r="AD124" s="28">
        <f>'Gov Voucher Report'!AC124</f>
        <v>0</v>
      </c>
      <c r="AE124" s="28">
        <f>'Gov Voucher Report'!AD124</f>
        <v>0</v>
      </c>
      <c r="AF124" s="28">
        <f>'Gov Voucher Report'!AE124</f>
        <v>0</v>
      </c>
    </row>
    <row r="125" spans="1:32">
      <c r="A125" s="24">
        <f>'Gov Voucher Report'!A125</f>
        <v>0</v>
      </c>
      <c r="B125" s="28">
        <f>'Gov Voucher Report'!B125</f>
        <v>0</v>
      </c>
      <c r="C125" s="28">
        <f>'Gov Voucher Report'!C125</f>
        <v>0</v>
      </c>
      <c r="D125" s="28">
        <f>'Gov Voucher Report'!D125</f>
        <v>0</v>
      </c>
      <c r="E125" s="28">
        <f>'Gov Voucher Report'!E125</f>
        <v>0</v>
      </c>
      <c r="F125" s="28">
        <f>'Gov Voucher Report'!F125</f>
        <v>0</v>
      </c>
      <c r="G125" s="28">
        <f>'Gov Voucher Report'!G125</f>
        <v>0</v>
      </c>
      <c r="H125" s="24">
        <f>'Gov Voucher Report'!H125</f>
        <v>0</v>
      </c>
      <c r="I125" s="28" t="e">
        <f>VLOOKUP(B125,'Participant Report'!E:EF,32,FALSE)</f>
        <v>#N/A</v>
      </c>
      <c r="J125" s="28">
        <f>'Gov Voucher Report'!I125</f>
        <v>0</v>
      </c>
      <c r="K125" s="28">
        <f>'Gov Voucher Report'!J125</f>
        <v>0</v>
      </c>
      <c r="L125" s="28">
        <f>'Gov Voucher Report'!K125</f>
        <v>0</v>
      </c>
      <c r="M125" s="28">
        <f>'Gov Voucher Report'!L125</f>
        <v>0</v>
      </c>
      <c r="N125" s="25">
        <f>'Gov Voucher Report'!M125</f>
        <v>0</v>
      </c>
      <c r="O125" s="28">
        <f>'Gov Voucher Report'!N125</f>
        <v>0</v>
      </c>
      <c r="P125" s="28">
        <f>'Gov Voucher Report'!O125</f>
        <v>0</v>
      </c>
      <c r="Q125" s="28">
        <f>'Gov Voucher Report'!P125</f>
        <v>0</v>
      </c>
      <c r="R125" s="28">
        <f>'Gov Voucher Report'!Q125</f>
        <v>0</v>
      </c>
      <c r="S125" s="28">
        <f>'Gov Voucher Report'!R125</f>
        <v>0</v>
      </c>
      <c r="T125" s="28">
        <f>'Gov Voucher Report'!S125</f>
        <v>0</v>
      </c>
      <c r="U125" s="28">
        <f>'Gov Voucher Report'!T125</f>
        <v>0</v>
      </c>
      <c r="V125" s="28">
        <f>'Gov Voucher Report'!U125</f>
        <v>0</v>
      </c>
      <c r="W125" s="28">
        <f>'Gov Voucher Report'!V125</f>
        <v>0</v>
      </c>
      <c r="X125" s="28">
        <f>'Gov Voucher Report'!W125</f>
        <v>0</v>
      </c>
      <c r="Y125" s="28">
        <f>'Gov Voucher Report'!X125</f>
        <v>0</v>
      </c>
      <c r="Z125" s="28">
        <f>'Gov Voucher Report'!Y125</f>
        <v>0</v>
      </c>
      <c r="AA125" s="28">
        <f>'Gov Voucher Report'!Z125</f>
        <v>0</v>
      </c>
      <c r="AB125" s="28">
        <f>'Gov Voucher Report'!AA125</f>
        <v>0</v>
      </c>
      <c r="AC125" s="28">
        <f>'Gov Voucher Report'!AB125</f>
        <v>0</v>
      </c>
      <c r="AD125" s="28">
        <f>'Gov Voucher Report'!AC125</f>
        <v>0</v>
      </c>
      <c r="AE125" s="28">
        <f>'Gov Voucher Report'!AD125</f>
        <v>0</v>
      </c>
      <c r="AF125" s="28">
        <f>'Gov Voucher Report'!AE125</f>
        <v>0</v>
      </c>
    </row>
    <row r="126" spans="1:32">
      <c r="A126" s="24">
        <f>'Gov Voucher Report'!A126</f>
        <v>0</v>
      </c>
      <c r="B126" s="28">
        <f>'Gov Voucher Report'!B126</f>
        <v>0</v>
      </c>
      <c r="C126" s="28">
        <f>'Gov Voucher Report'!C126</f>
        <v>0</v>
      </c>
      <c r="D126" s="28">
        <f>'Gov Voucher Report'!D126</f>
        <v>0</v>
      </c>
      <c r="E126" s="28">
        <f>'Gov Voucher Report'!E126</f>
        <v>0</v>
      </c>
      <c r="F126" s="28">
        <f>'Gov Voucher Report'!F126</f>
        <v>0</v>
      </c>
      <c r="G126" s="28">
        <f>'Gov Voucher Report'!G126</f>
        <v>0</v>
      </c>
      <c r="H126" s="24">
        <f>'Gov Voucher Report'!H126</f>
        <v>0</v>
      </c>
      <c r="I126" s="28" t="e">
        <f>VLOOKUP(B126,'Participant Report'!E:EF,32,FALSE)</f>
        <v>#N/A</v>
      </c>
      <c r="J126" s="28">
        <f>'Gov Voucher Report'!I126</f>
        <v>0</v>
      </c>
      <c r="K126" s="28">
        <f>'Gov Voucher Report'!J126</f>
        <v>0</v>
      </c>
      <c r="L126" s="28">
        <f>'Gov Voucher Report'!K126</f>
        <v>0</v>
      </c>
      <c r="M126" s="28">
        <f>'Gov Voucher Report'!L126</f>
        <v>0</v>
      </c>
      <c r="N126" s="25">
        <f>'Gov Voucher Report'!M126</f>
        <v>0</v>
      </c>
      <c r="O126" s="28">
        <f>'Gov Voucher Report'!N126</f>
        <v>0</v>
      </c>
      <c r="P126" s="28">
        <f>'Gov Voucher Report'!O126</f>
        <v>0</v>
      </c>
      <c r="Q126" s="28">
        <f>'Gov Voucher Report'!P126</f>
        <v>0</v>
      </c>
      <c r="R126" s="28">
        <f>'Gov Voucher Report'!Q126</f>
        <v>0</v>
      </c>
      <c r="S126" s="28">
        <f>'Gov Voucher Report'!R126</f>
        <v>0</v>
      </c>
      <c r="T126" s="28">
        <f>'Gov Voucher Report'!S126</f>
        <v>0</v>
      </c>
      <c r="U126" s="28">
        <f>'Gov Voucher Report'!T126</f>
        <v>0</v>
      </c>
      <c r="V126" s="28">
        <f>'Gov Voucher Report'!U126</f>
        <v>0</v>
      </c>
      <c r="W126" s="28">
        <f>'Gov Voucher Report'!V126</f>
        <v>0</v>
      </c>
      <c r="X126" s="28">
        <f>'Gov Voucher Report'!W126</f>
        <v>0</v>
      </c>
      <c r="Y126" s="28">
        <f>'Gov Voucher Report'!X126</f>
        <v>0</v>
      </c>
      <c r="Z126" s="28">
        <f>'Gov Voucher Report'!Y126</f>
        <v>0</v>
      </c>
      <c r="AA126" s="28">
        <f>'Gov Voucher Report'!Z126</f>
        <v>0</v>
      </c>
      <c r="AB126" s="28">
        <f>'Gov Voucher Report'!AA126</f>
        <v>0</v>
      </c>
      <c r="AC126" s="28">
        <f>'Gov Voucher Report'!AB126</f>
        <v>0</v>
      </c>
      <c r="AD126" s="28">
        <f>'Gov Voucher Report'!AC126</f>
        <v>0</v>
      </c>
      <c r="AE126" s="28">
        <f>'Gov Voucher Report'!AD126</f>
        <v>0</v>
      </c>
      <c r="AF126" s="28">
        <f>'Gov Voucher Report'!AE126</f>
        <v>0</v>
      </c>
    </row>
    <row r="127" spans="1:32">
      <c r="A127" s="24">
        <f>'Gov Voucher Report'!A127</f>
        <v>0</v>
      </c>
      <c r="B127" s="28">
        <f>'Gov Voucher Report'!B127</f>
        <v>0</v>
      </c>
      <c r="C127" s="28">
        <f>'Gov Voucher Report'!C127</f>
        <v>0</v>
      </c>
      <c r="D127" s="28">
        <f>'Gov Voucher Report'!D127</f>
        <v>0</v>
      </c>
      <c r="E127" s="28">
        <f>'Gov Voucher Report'!E127</f>
        <v>0</v>
      </c>
      <c r="F127" s="28">
        <f>'Gov Voucher Report'!F127</f>
        <v>0</v>
      </c>
      <c r="G127" s="28">
        <f>'Gov Voucher Report'!G127</f>
        <v>0</v>
      </c>
      <c r="H127" s="24">
        <f>'Gov Voucher Report'!H127</f>
        <v>0</v>
      </c>
      <c r="I127" s="28" t="e">
        <f>VLOOKUP(B127,'Participant Report'!E:EF,32,FALSE)</f>
        <v>#N/A</v>
      </c>
      <c r="J127" s="28">
        <f>'Gov Voucher Report'!I127</f>
        <v>0</v>
      </c>
      <c r="K127" s="28">
        <f>'Gov Voucher Report'!J127</f>
        <v>0</v>
      </c>
      <c r="L127" s="28">
        <f>'Gov Voucher Report'!K127</f>
        <v>0</v>
      </c>
      <c r="M127" s="28">
        <f>'Gov Voucher Report'!L127</f>
        <v>0</v>
      </c>
      <c r="N127" s="25">
        <f>'Gov Voucher Report'!M127</f>
        <v>0</v>
      </c>
      <c r="O127" s="28">
        <f>'Gov Voucher Report'!N127</f>
        <v>0</v>
      </c>
      <c r="P127" s="28">
        <f>'Gov Voucher Report'!O127</f>
        <v>0</v>
      </c>
      <c r="Q127" s="28">
        <f>'Gov Voucher Report'!P127</f>
        <v>0</v>
      </c>
      <c r="R127" s="28">
        <f>'Gov Voucher Report'!Q127</f>
        <v>0</v>
      </c>
      <c r="S127" s="28">
        <f>'Gov Voucher Report'!R127</f>
        <v>0</v>
      </c>
      <c r="T127" s="28">
        <f>'Gov Voucher Report'!S127</f>
        <v>0</v>
      </c>
      <c r="U127" s="28">
        <f>'Gov Voucher Report'!T127</f>
        <v>0</v>
      </c>
      <c r="V127" s="28">
        <f>'Gov Voucher Report'!U127</f>
        <v>0</v>
      </c>
      <c r="W127" s="28">
        <f>'Gov Voucher Report'!V127</f>
        <v>0</v>
      </c>
      <c r="X127" s="28">
        <f>'Gov Voucher Report'!W127</f>
        <v>0</v>
      </c>
      <c r="Y127" s="28">
        <f>'Gov Voucher Report'!X127</f>
        <v>0</v>
      </c>
      <c r="Z127" s="28">
        <f>'Gov Voucher Report'!Y127</f>
        <v>0</v>
      </c>
      <c r="AA127" s="28">
        <f>'Gov Voucher Report'!Z127</f>
        <v>0</v>
      </c>
      <c r="AB127" s="28">
        <f>'Gov Voucher Report'!AA127</f>
        <v>0</v>
      </c>
      <c r="AC127" s="28">
        <f>'Gov Voucher Report'!AB127</f>
        <v>0</v>
      </c>
      <c r="AD127" s="28">
        <f>'Gov Voucher Report'!AC127</f>
        <v>0</v>
      </c>
      <c r="AE127" s="28">
        <f>'Gov Voucher Report'!AD127</f>
        <v>0</v>
      </c>
      <c r="AF127" s="28">
        <f>'Gov Voucher Report'!AE127</f>
        <v>0</v>
      </c>
    </row>
    <row r="128" spans="1:32">
      <c r="A128" s="24">
        <f>'Gov Voucher Report'!A128</f>
        <v>0</v>
      </c>
      <c r="B128" s="28">
        <f>'Gov Voucher Report'!B128</f>
        <v>0</v>
      </c>
      <c r="C128" s="28">
        <f>'Gov Voucher Report'!C128</f>
        <v>0</v>
      </c>
      <c r="D128" s="28">
        <f>'Gov Voucher Report'!D128</f>
        <v>0</v>
      </c>
      <c r="E128" s="28">
        <f>'Gov Voucher Report'!E128</f>
        <v>0</v>
      </c>
      <c r="F128" s="28">
        <f>'Gov Voucher Report'!F128</f>
        <v>0</v>
      </c>
      <c r="G128" s="28">
        <f>'Gov Voucher Report'!G128</f>
        <v>0</v>
      </c>
      <c r="H128" s="24">
        <f>'Gov Voucher Report'!H128</f>
        <v>0</v>
      </c>
      <c r="I128" s="28" t="e">
        <f>VLOOKUP(B128,'Participant Report'!E:EF,32,FALSE)</f>
        <v>#N/A</v>
      </c>
      <c r="J128" s="28">
        <f>'Gov Voucher Report'!I128</f>
        <v>0</v>
      </c>
      <c r="K128" s="28">
        <f>'Gov Voucher Report'!J128</f>
        <v>0</v>
      </c>
      <c r="L128" s="28">
        <f>'Gov Voucher Report'!K128</f>
        <v>0</v>
      </c>
      <c r="M128" s="28">
        <f>'Gov Voucher Report'!L128</f>
        <v>0</v>
      </c>
      <c r="N128" s="25">
        <f>'Gov Voucher Report'!M128</f>
        <v>0</v>
      </c>
      <c r="O128" s="28">
        <f>'Gov Voucher Report'!N128</f>
        <v>0</v>
      </c>
      <c r="P128" s="28">
        <f>'Gov Voucher Report'!O128</f>
        <v>0</v>
      </c>
      <c r="Q128" s="28">
        <f>'Gov Voucher Report'!P128</f>
        <v>0</v>
      </c>
      <c r="R128" s="28">
        <f>'Gov Voucher Report'!Q128</f>
        <v>0</v>
      </c>
      <c r="S128" s="28">
        <f>'Gov Voucher Report'!R128</f>
        <v>0</v>
      </c>
      <c r="T128" s="28">
        <f>'Gov Voucher Report'!S128</f>
        <v>0</v>
      </c>
      <c r="U128" s="28">
        <f>'Gov Voucher Report'!T128</f>
        <v>0</v>
      </c>
      <c r="V128" s="28">
        <f>'Gov Voucher Report'!U128</f>
        <v>0</v>
      </c>
      <c r="W128" s="28">
        <f>'Gov Voucher Report'!V128</f>
        <v>0</v>
      </c>
      <c r="X128" s="28">
        <f>'Gov Voucher Report'!W128</f>
        <v>0</v>
      </c>
      <c r="Y128" s="28">
        <f>'Gov Voucher Report'!X128</f>
        <v>0</v>
      </c>
      <c r="Z128" s="28">
        <f>'Gov Voucher Report'!Y128</f>
        <v>0</v>
      </c>
      <c r="AA128" s="28">
        <f>'Gov Voucher Report'!Z128</f>
        <v>0</v>
      </c>
      <c r="AB128" s="28">
        <f>'Gov Voucher Report'!AA128</f>
        <v>0</v>
      </c>
      <c r="AC128" s="28">
        <f>'Gov Voucher Report'!AB128</f>
        <v>0</v>
      </c>
      <c r="AD128" s="28">
        <f>'Gov Voucher Report'!AC128</f>
        <v>0</v>
      </c>
      <c r="AE128" s="28">
        <f>'Gov Voucher Report'!AD128</f>
        <v>0</v>
      </c>
      <c r="AF128" s="28">
        <f>'Gov Voucher Report'!AE128</f>
        <v>0</v>
      </c>
    </row>
    <row r="129" spans="1:32">
      <c r="A129" s="24">
        <f>'Gov Voucher Report'!A129</f>
        <v>0</v>
      </c>
      <c r="B129" s="28">
        <f>'Gov Voucher Report'!B129</f>
        <v>0</v>
      </c>
      <c r="C129" s="28">
        <f>'Gov Voucher Report'!C129</f>
        <v>0</v>
      </c>
      <c r="D129" s="28">
        <f>'Gov Voucher Report'!D129</f>
        <v>0</v>
      </c>
      <c r="E129" s="28">
        <f>'Gov Voucher Report'!E129</f>
        <v>0</v>
      </c>
      <c r="F129" s="28">
        <f>'Gov Voucher Report'!F129</f>
        <v>0</v>
      </c>
      <c r="G129" s="28">
        <f>'Gov Voucher Report'!G129</f>
        <v>0</v>
      </c>
      <c r="H129" s="24">
        <f>'Gov Voucher Report'!H129</f>
        <v>0</v>
      </c>
      <c r="I129" s="28" t="e">
        <f>VLOOKUP(B129,'Participant Report'!E:EF,32,FALSE)</f>
        <v>#N/A</v>
      </c>
      <c r="J129" s="28">
        <f>'Gov Voucher Report'!I129</f>
        <v>0</v>
      </c>
      <c r="K129" s="28">
        <f>'Gov Voucher Report'!J129</f>
        <v>0</v>
      </c>
      <c r="L129" s="28">
        <f>'Gov Voucher Report'!K129</f>
        <v>0</v>
      </c>
      <c r="M129" s="28">
        <f>'Gov Voucher Report'!L129</f>
        <v>0</v>
      </c>
      <c r="N129" s="25">
        <f>'Gov Voucher Report'!M129</f>
        <v>0</v>
      </c>
      <c r="O129" s="28">
        <f>'Gov Voucher Report'!N129</f>
        <v>0</v>
      </c>
      <c r="P129" s="28">
        <f>'Gov Voucher Report'!O129</f>
        <v>0</v>
      </c>
      <c r="Q129" s="28">
        <f>'Gov Voucher Report'!P129</f>
        <v>0</v>
      </c>
      <c r="R129" s="28">
        <f>'Gov Voucher Report'!Q129</f>
        <v>0</v>
      </c>
      <c r="S129" s="28">
        <f>'Gov Voucher Report'!R129</f>
        <v>0</v>
      </c>
      <c r="T129" s="28">
        <f>'Gov Voucher Report'!S129</f>
        <v>0</v>
      </c>
      <c r="U129" s="28">
        <f>'Gov Voucher Report'!T129</f>
        <v>0</v>
      </c>
      <c r="V129" s="28">
        <f>'Gov Voucher Report'!U129</f>
        <v>0</v>
      </c>
      <c r="W129" s="28">
        <f>'Gov Voucher Report'!V129</f>
        <v>0</v>
      </c>
      <c r="X129" s="28">
        <f>'Gov Voucher Report'!W129</f>
        <v>0</v>
      </c>
      <c r="Y129" s="28">
        <f>'Gov Voucher Report'!X129</f>
        <v>0</v>
      </c>
      <c r="Z129" s="28">
        <f>'Gov Voucher Report'!Y129</f>
        <v>0</v>
      </c>
      <c r="AA129" s="28">
        <f>'Gov Voucher Report'!Z129</f>
        <v>0</v>
      </c>
      <c r="AB129" s="28">
        <f>'Gov Voucher Report'!AA129</f>
        <v>0</v>
      </c>
      <c r="AC129" s="28">
        <f>'Gov Voucher Report'!AB129</f>
        <v>0</v>
      </c>
      <c r="AD129" s="28">
        <f>'Gov Voucher Report'!AC129</f>
        <v>0</v>
      </c>
      <c r="AE129" s="28">
        <f>'Gov Voucher Report'!AD129</f>
        <v>0</v>
      </c>
      <c r="AF129" s="28">
        <f>'Gov Voucher Report'!AE129</f>
        <v>0</v>
      </c>
    </row>
    <row r="130" spans="1:32">
      <c r="A130" s="24">
        <f>'Gov Voucher Report'!A130</f>
        <v>0</v>
      </c>
      <c r="B130" s="28">
        <f>'Gov Voucher Report'!B130</f>
        <v>0</v>
      </c>
      <c r="C130" s="28">
        <f>'Gov Voucher Report'!C130</f>
        <v>0</v>
      </c>
      <c r="D130" s="28">
        <f>'Gov Voucher Report'!D130</f>
        <v>0</v>
      </c>
      <c r="E130" s="28">
        <f>'Gov Voucher Report'!E130</f>
        <v>0</v>
      </c>
      <c r="F130" s="28">
        <f>'Gov Voucher Report'!F130</f>
        <v>0</v>
      </c>
      <c r="G130" s="28">
        <f>'Gov Voucher Report'!G130</f>
        <v>0</v>
      </c>
      <c r="H130" s="24">
        <f>'Gov Voucher Report'!H130</f>
        <v>0</v>
      </c>
      <c r="I130" s="28" t="e">
        <f>VLOOKUP(B130,'Participant Report'!E:EF,32,FALSE)</f>
        <v>#N/A</v>
      </c>
      <c r="J130" s="28">
        <f>'Gov Voucher Report'!I130</f>
        <v>0</v>
      </c>
      <c r="K130" s="28">
        <f>'Gov Voucher Report'!J130</f>
        <v>0</v>
      </c>
      <c r="L130" s="28">
        <f>'Gov Voucher Report'!K130</f>
        <v>0</v>
      </c>
      <c r="M130" s="28">
        <f>'Gov Voucher Report'!L130</f>
        <v>0</v>
      </c>
      <c r="N130" s="25">
        <f>'Gov Voucher Report'!M130</f>
        <v>0</v>
      </c>
      <c r="O130" s="28">
        <f>'Gov Voucher Report'!N130</f>
        <v>0</v>
      </c>
      <c r="P130" s="28">
        <f>'Gov Voucher Report'!O130</f>
        <v>0</v>
      </c>
      <c r="Q130" s="28">
        <f>'Gov Voucher Report'!P130</f>
        <v>0</v>
      </c>
      <c r="R130" s="28">
        <f>'Gov Voucher Report'!Q130</f>
        <v>0</v>
      </c>
      <c r="S130" s="28">
        <f>'Gov Voucher Report'!R130</f>
        <v>0</v>
      </c>
      <c r="T130" s="28">
        <f>'Gov Voucher Report'!S130</f>
        <v>0</v>
      </c>
      <c r="U130" s="28">
        <f>'Gov Voucher Report'!T130</f>
        <v>0</v>
      </c>
      <c r="V130" s="28">
        <f>'Gov Voucher Report'!U130</f>
        <v>0</v>
      </c>
      <c r="W130" s="28">
        <f>'Gov Voucher Report'!V130</f>
        <v>0</v>
      </c>
      <c r="X130" s="28">
        <f>'Gov Voucher Report'!W130</f>
        <v>0</v>
      </c>
      <c r="Y130" s="28">
        <f>'Gov Voucher Report'!X130</f>
        <v>0</v>
      </c>
      <c r="Z130" s="28">
        <f>'Gov Voucher Report'!Y130</f>
        <v>0</v>
      </c>
      <c r="AA130" s="28">
        <f>'Gov Voucher Report'!Z130</f>
        <v>0</v>
      </c>
      <c r="AB130" s="28">
        <f>'Gov Voucher Report'!AA130</f>
        <v>0</v>
      </c>
      <c r="AC130" s="28">
        <f>'Gov Voucher Report'!AB130</f>
        <v>0</v>
      </c>
      <c r="AD130" s="28">
        <f>'Gov Voucher Report'!AC130</f>
        <v>0</v>
      </c>
      <c r="AE130" s="28">
        <f>'Gov Voucher Report'!AD130</f>
        <v>0</v>
      </c>
      <c r="AF130" s="28">
        <f>'Gov Voucher Report'!AE130</f>
        <v>0</v>
      </c>
    </row>
    <row r="131" spans="1:32">
      <c r="A131" s="24">
        <f>'Gov Voucher Report'!A131</f>
        <v>0</v>
      </c>
      <c r="B131" s="28">
        <f>'Gov Voucher Report'!B131</f>
        <v>0</v>
      </c>
      <c r="C131" s="28">
        <f>'Gov Voucher Report'!C131</f>
        <v>0</v>
      </c>
      <c r="D131" s="28">
        <f>'Gov Voucher Report'!D131</f>
        <v>0</v>
      </c>
      <c r="E131" s="28">
        <f>'Gov Voucher Report'!E131</f>
        <v>0</v>
      </c>
      <c r="F131" s="28">
        <f>'Gov Voucher Report'!F131</f>
        <v>0</v>
      </c>
      <c r="G131" s="28">
        <f>'Gov Voucher Report'!G131</f>
        <v>0</v>
      </c>
      <c r="H131" s="24">
        <f>'Gov Voucher Report'!H131</f>
        <v>0</v>
      </c>
      <c r="I131" s="28" t="e">
        <f>VLOOKUP(B131,'Participant Report'!E:EF,32,FALSE)</f>
        <v>#N/A</v>
      </c>
      <c r="J131" s="28">
        <f>'Gov Voucher Report'!I131</f>
        <v>0</v>
      </c>
      <c r="K131" s="28">
        <f>'Gov Voucher Report'!J131</f>
        <v>0</v>
      </c>
      <c r="L131" s="28">
        <f>'Gov Voucher Report'!K131</f>
        <v>0</v>
      </c>
      <c r="M131" s="28">
        <f>'Gov Voucher Report'!L131</f>
        <v>0</v>
      </c>
      <c r="N131" s="25">
        <f>'Gov Voucher Report'!M131</f>
        <v>0</v>
      </c>
      <c r="O131" s="28">
        <f>'Gov Voucher Report'!N131</f>
        <v>0</v>
      </c>
      <c r="P131" s="28">
        <f>'Gov Voucher Report'!O131</f>
        <v>0</v>
      </c>
      <c r="Q131" s="28">
        <f>'Gov Voucher Report'!P131</f>
        <v>0</v>
      </c>
      <c r="R131" s="28">
        <f>'Gov Voucher Report'!Q131</f>
        <v>0</v>
      </c>
      <c r="S131" s="28">
        <f>'Gov Voucher Report'!R131</f>
        <v>0</v>
      </c>
      <c r="T131" s="28">
        <f>'Gov Voucher Report'!S131</f>
        <v>0</v>
      </c>
      <c r="U131" s="28">
        <f>'Gov Voucher Report'!T131</f>
        <v>0</v>
      </c>
      <c r="V131" s="28">
        <f>'Gov Voucher Report'!U131</f>
        <v>0</v>
      </c>
      <c r="W131" s="28">
        <f>'Gov Voucher Report'!V131</f>
        <v>0</v>
      </c>
      <c r="X131" s="28">
        <f>'Gov Voucher Report'!W131</f>
        <v>0</v>
      </c>
      <c r="Y131" s="28">
        <f>'Gov Voucher Report'!X131</f>
        <v>0</v>
      </c>
      <c r="Z131" s="28">
        <f>'Gov Voucher Report'!Y131</f>
        <v>0</v>
      </c>
      <c r="AA131" s="28">
        <f>'Gov Voucher Report'!Z131</f>
        <v>0</v>
      </c>
      <c r="AB131" s="28">
        <f>'Gov Voucher Report'!AA131</f>
        <v>0</v>
      </c>
      <c r="AC131" s="28">
        <f>'Gov Voucher Report'!AB131</f>
        <v>0</v>
      </c>
      <c r="AD131" s="28">
        <f>'Gov Voucher Report'!AC131</f>
        <v>0</v>
      </c>
      <c r="AE131" s="28">
        <f>'Gov Voucher Report'!AD131</f>
        <v>0</v>
      </c>
      <c r="AF131" s="28">
        <f>'Gov Voucher Report'!AE131</f>
        <v>0</v>
      </c>
    </row>
    <row r="132" spans="1:32">
      <c r="A132" s="24">
        <f>'Gov Voucher Report'!A132</f>
        <v>0</v>
      </c>
      <c r="B132" s="28">
        <f>'Gov Voucher Report'!B132</f>
        <v>0</v>
      </c>
      <c r="C132" s="28">
        <f>'Gov Voucher Report'!C132</f>
        <v>0</v>
      </c>
      <c r="D132" s="28">
        <f>'Gov Voucher Report'!D132</f>
        <v>0</v>
      </c>
      <c r="E132" s="28">
        <f>'Gov Voucher Report'!E132</f>
        <v>0</v>
      </c>
      <c r="F132" s="28">
        <f>'Gov Voucher Report'!F132</f>
        <v>0</v>
      </c>
      <c r="G132" s="28">
        <f>'Gov Voucher Report'!G132</f>
        <v>0</v>
      </c>
      <c r="H132" s="24">
        <f>'Gov Voucher Report'!H132</f>
        <v>0</v>
      </c>
      <c r="I132" s="28" t="e">
        <f>VLOOKUP(B132,'Participant Report'!E:EF,32,FALSE)</f>
        <v>#N/A</v>
      </c>
      <c r="J132" s="28">
        <f>'Gov Voucher Report'!I132</f>
        <v>0</v>
      </c>
      <c r="K132" s="28">
        <f>'Gov Voucher Report'!J132</f>
        <v>0</v>
      </c>
      <c r="L132" s="28">
        <f>'Gov Voucher Report'!K132</f>
        <v>0</v>
      </c>
      <c r="M132" s="28">
        <f>'Gov Voucher Report'!L132</f>
        <v>0</v>
      </c>
      <c r="N132" s="25">
        <f>'Gov Voucher Report'!M132</f>
        <v>0</v>
      </c>
      <c r="O132" s="28">
        <f>'Gov Voucher Report'!N132</f>
        <v>0</v>
      </c>
      <c r="P132" s="28">
        <f>'Gov Voucher Report'!O132</f>
        <v>0</v>
      </c>
      <c r="Q132" s="28">
        <f>'Gov Voucher Report'!P132</f>
        <v>0</v>
      </c>
      <c r="R132" s="28">
        <f>'Gov Voucher Report'!Q132</f>
        <v>0</v>
      </c>
      <c r="S132" s="28">
        <f>'Gov Voucher Report'!R132</f>
        <v>0</v>
      </c>
      <c r="T132" s="28">
        <f>'Gov Voucher Report'!S132</f>
        <v>0</v>
      </c>
      <c r="U132" s="28">
        <f>'Gov Voucher Report'!T132</f>
        <v>0</v>
      </c>
      <c r="V132" s="28">
        <f>'Gov Voucher Report'!U132</f>
        <v>0</v>
      </c>
      <c r="W132" s="28">
        <f>'Gov Voucher Report'!V132</f>
        <v>0</v>
      </c>
      <c r="X132" s="28">
        <f>'Gov Voucher Report'!W132</f>
        <v>0</v>
      </c>
      <c r="Y132" s="28">
        <f>'Gov Voucher Report'!X132</f>
        <v>0</v>
      </c>
      <c r="Z132" s="28">
        <f>'Gov Voucher Report'!Y132</f>
        <v>0</v>
      </c>
      <c r="AA132" s="28">
        <f>'Gov Voucher Report'!Z132</f>
        <v>0</v>
      </c>
      <c r="AB132" s="28">
        <f>'Gov Voucher Report'!AA132</f>
        <v>0</v>
      </c>
      <c r="AC132" s="28">
        <f>'Gov Voucher Report'!AB132</f>
        <v>0</v>
      </c>
      <c r="AD132" s="28">
        <f>'Gov Voucher Report'!AC132</f>
        <v>0</v>
      </c>
      <c r="AE132" s="28">
        <f>'Gov Voucher Report'!AD132</f>
        <v>0</v>
      </c>
      <c r="AF132" s="28">
        <f>'Gov Voucher Report'!AE132</f>
        <v>0</v>
      </c>
    </row>
    <row r="133" spans="1:32">
      <c r="A133" s="24">
        <f>'Gov Voucher Report'!A133</f>
        <v>0</v>
      </c>
      <c r="B133" s="28">
        <f>'Gov Voucher Report'!B133</f>
        <v>0</v>
      </c>
      <c r="C133" s="28">
        <f>'Gov Voucher Report'!C133</f>
        <v>0</v>
      </c>
      <c r="D133" s="28">
        <f>'Gov Voucher Report'!D133</f>
        <v>0</v>
      </c>
      <c r="E133" s="28">
        <f>'Gov Voucher Report'!E133</f>
        <v>0</v>
      </c>
      <c r="F133" s="28">
        <f>'Gov Voucher Report'!F133</f>
        <v>0</v>
      </c>
      <c r="G133" s="28">
        <f>'Gov Voucher Report'!G133</f>
        <v>0</v>
      </c>
      <c r="H133" s="24">
        <f>'Gov Voucher Report'!H133</f>
        <v>0</v>
      </c>
      <c r="I133" s="28" t="e">
        <f>VLOOKUP(B133,'Participant Report'!E:EF,32,FALSE)</f>
        <v>#N/A</v>
      </c>
      <c r="J133" s="28">
        <f>'Gov Voucher Report'!I133</f>
        <v>0</v>
      </c>
      <c r="K133" s="28">
        <f>'Gov Voucher Report'!J133</f>
        <v>0</v>
      </c>
      <c r="L133" s="28">
        <f>'Gov Voucher Report'!K133</f>
        <v>0</v>
      </c>
      <c r="M133" s="28">
        <f>'Gov Voucher Report'!L133</f>
        <v>0</v>
      </c>
      <c r="N133" s="25">
        <f>'Gov Voucher Report'!M133</f>
        <v>0</v>
      </c>
      <c r="O133" s="28">
        <f>'Gov Voucher Report'!N133</f>
        <v>0</v>
      </c>
      <c r="P133" s="28">
        <f>'Gov Voucher Report'!O133</f>
        <v>0</v>
      </c>
      <c r="Q133" s="28">
        <f>'Gov Voucher Report'!P133</f>
        <v>0</v>
      </c>
      <c r="R133" s="28">
        <f>'Gov Voucher Report'!Q133</f>
        <v>0</v>
      </c>
      <c r="S133" s="28">
        <f>'Gov Voucher Report'!R133</f>
        <v>0</v>
      </c>
      <c r="T133" s="28">
        <f>'Gov Voucher Report'!S133</f>
        <v>0</v>
      </c>
      <c r="U133" s="28">
        <f>'Gov Voucher Report'!T133</f>
        <v>0</v>
      </c>
      <c r="V133" s="28">
        <f>'Gov Voucher Report'!U133</f>
        <v>0</v>
      </c>
      <c r="W133" s="28">
        <f>'Gov Voucher Report'!V133</f>
        <v>0</v>
      </c>
      <c r="X133" s="28">
        <f>'Gov Voucher Report'!W133</f>
        <v>0</v>
      </c>
      <c r="Y133" s="28">
        <f>'Gov Voucher Report'!X133</f>
        <v>0</v>
      </c>
      <c r="Z133" s="28">
        <f>'Gov Voucher Report'!Y133</f>
        <v>0</v>
      </c>
      <c r="AA133" s="28">
        <f>'Gov Voucher Report'!Z133</f>
        <v>0</v>
      </c>
      <c r="AB133" s="28">
        <f>'Gov Voucher Report'!AA133</f>
        <v>0</v>
      </c>
      <c r="AC133" s="28">
        <f>'Gov Voucher Report'!AB133</f>
        <v>0</v>
      </c>
      <c r="AD133" s="28">
        <f>'Gov Voucher Report'!AC133</f>
        <v>0</v>
      </c>
      <c r="AE133" s="28">
        <f>'Gov Voucher Report'!AD133</f>
        <v>0</v>
      </c>
      <c r="AF133" s="28">
        <f>'Gov Voucher Report'!AE133</f>
        <v>0</v>
      </c>
    </row>
    <row r="134" spans="1:32">
      <c r="A134" s="24">
        <f>'Gov Voucher Report'!A134</f>
        <v>0</v>
      </c>
      <c r="B134" s="28">
        <f>'Gov Voucher Report'!B134</f>
        <v>0</v>
      </c>
      <c r="C134" s="28">
        <f>'Gov Voucher Report'!C134</f>
        <v>0</v>
      </c>
      <c r="D134" s="28">
        <f>'Gov Voucher Report'!D134</f>
        <v>0</v>
      </c>
      <c r="E134" s="28">
        <f>'Gov Voucher Report'!E134</f>
        <v>0</v>
      </c>
      <c r="F134" s="28">
        <f>'Gov Voucher Report'!F134</f>
        <v>0</v>
      </c>
      <c r="G134" s="28">
        <f>'Gov Voucher Report'!G134</f>
        <v>0</v>
      </c>
      <c r="H134" s="24">
        <f>'Gov Voucher Report'!H134</f>
        <v>0</v>
      </c>
      <c r="I134" s="28" t="e">
        <f>VLOOKUP(B134,'Participant Report'!E:EF,32,FALSE)</f>
        <v>#N/A</v>
      </c>
      <c r="J134" s="28">
        <f>'Gov Voucher Report'!I134</f>
        <v>0</v>
      </c>
      <c r="K134" s="28">
        <f>'Gov Voucher Report'!J134</f>
        <v>0</v>
      </c>
      <c r="L134" s="28">
        <f>'Gov Voucher Report'!K134</f>
        <v>0</v>
      </c>
      <c r="M134" s="28">
        <f>'Gov Voucher Report'!L134</f>
        <v>0</v>
      </c>
      <c r="N134" s="25">
        <f>'Gov Voucher Report'!M134</f>
        <v>0</v>
      </c>
      <c r="O134" s="28">
        <f>'Gov Voucher Report'!N134</f>
        <v>0</v>
      </c>
      <c r="P134" s="28">
        <f>'Gov Voucher Report'!O134</f>
        <v>0</v>
      </c>
      <c r="Q134" s="28">
        <f>'Gov Voucher Report'!P134</f>
        <v>0</v>
      </c>
      <c r="R134" s="28">
        <f>'Gov Voucher Report'!Q134</f>
        <v>0</v>
      </c>
      <c r="S134" s="28">
        <f>'Gov Voucher Report'!R134</f>
        <v>0</v>
      </c>
      <c r="T134" s="28">
        <f>'Gov Voucher Report'!S134</f>
        <v>0</v>
      </c>
      <c r="U134" s="28">
        <f>'Gov Voucher Report'!T134</f>
        <v>0</v>
      </c>
      <c r="V134" s="28">
        <f>'Gov Voucher Report'!U134</f>
        <v>0</v>
      </c>
      <c r="W134" s="28">
        <f>'Gov Voucher Report'!V134</f>
        <v>0</v>
      </c>
      <c r="X134" s="28">
        <f>'Gov Voucher Report'!W134</f>
        <v>0</v>
      </c>
      <c r="Y134" s="28">
        <f>'Gov Voucher Report'!X134</f>
        <v>0</v>
      </c>
      <c r="Z134" s="28">
        <f>'Gov Voucher Report'!Y134</f>
        <v>0</v>
      </c>
      <c r="AA134" s="28">
        <f>'Gov Voucher Report'!Z134</f>
        <v>0</v>
      </c>
      <c r="AB134" s="28">
        <f>'Gov Voucher Report'!AA134</f>
        <v>0</v>
      </c>
      <c r="AC134" s="28">
        <f>'Gov Voucher Report'!AB134</f>
        <v>0</v>
      </c>
      <c r="AD134" s="28">
        <f>'Gov Voucher Report'!AC134</f>
        <v>0</v>
      </c>
      <c r="AE134" s="28">
        <f>'Gov Voucher Report'!AD134</f>
        <v>0</v>
      </c>
      <c r="AF134" s="28">
        <f>'Gov Voucher Report'!AE134</f>
        <v>0</v>
      </c>
    </row>
    <row r="135" spans="1:32">
      <c r="A135" s="24">
        <f>'Gov Voucher Report'!A135</f>
        <v>0</v>
      </c>
      <c r="B135" s="28">
        <f>'Gov Voucher Report'!B135</f>
        <v>0</v>
      </c>
      <c r="C135" s="28">
        <f>'Gov Voucher Report'!C135</f>
        <v>0</v>
      </c>
      <c r="D135" s="28">
        <f>'Gov Voucher Report'!D135</f>
        <v>0</v>
      </c>
      <c r="E135" s="28">
        <f>'Gov Voucher Report'!E135</f>
        <v>0</v>
      </c>
      <c r="F135" s="28">
        <f>'Gov Voucher Report'!F135</f>
        <v>0</v>
      </c>
      <c r="G135" s="28">
        <f>'Gov Voucher Report'!G135</f>
        <v>0</v>
      </c>
      <c r="H135" s="24">
        <f>'Gov Voucher Report'!H135</f>
        <v>0</v>
      </c>
      <c r="I135" s="28" t="e">
        <f>VLOOKUP(B135,'Participant Report'!E:EF,32,FALSE)</f>
        <v>#N/A</v>
      </c>
      <c r="J135" s="28">
        <f>'Gov Voucher Report'!I135</f>
        <v>0</v>
      </c>
      <c r="K135" s="28">
        <f>'Gov Voucher Report'!J135</f>
        <v>0</v>
      </c>
      <c r="L135" s="28">
        <f>'Gov Voucher Report'!K135</f>
        <v>0</v>
      </c>
      <c r="M135" s="28">
        <f>'Gov Voucher Report'!L135</f>
        <v>0</v>
      </c>
      <c r="N135" s="25">
        <f>'Gov Voucher Report'!M135</f>
        <v>0</v>
      </c>
      <c r="O135" s="28">
        <f>'Gov Voucher Report'!N135</f>
        <v>0</v>
      </c>
      <c r="P135" s="28">
        <f>'Gov Voucher Report'!O135</f>
        <v>0</v>
      </c>
      <c r="Q135" s="28">
        <f>'Gov Voucher Report'!P135</f>
        <v>0</v>
      </c>
      <c r="R135" s="28">
        <f>'Gov Voucher Report'!Q135</f>
        <v>0</v>
      </c>
      <c r="S135" s="28">
        <f>'Gov Voucher Report'!R135</f>
        <v>0</v>
      </c>
      <c r="T135" s="28">
        <f>'Gov Voucher Report'!S135</f>
        <v>0</v>
      </c>
      <c r="U135" s="28">
        <f>'Gov Voucher Report'!T135</f>
        <v>0</v>
      </c>
      <c r="V135" s="28">
        <f>'Gov Voucher Report'!U135</f>
        <v>0</v>
      </c>
      <c r="W135" s="28">
        <f>'Gov Voucher Report'!V135</f>
        <v>0</v>
      </c>
      <c r="X135" s="28">
        <f>'Gov Voucher Report'!W135</f>
        <v>0</v>
      </c>
      <c r="Y135" s="28">
        <f>'Gov Voucher Report'!X135</f>
        <v>0</v>
      </c>
      <c r="Z135" s="28">
        <f>'Gov Voucher Report'!Y135</f>
        <v>0</v>
      </c>
      <c r="AA135" s="28">
        <f>'Gov Voucher Report'!Z135</f>
        <v>0</v>
      </c>
      <c r="AB135" s="28">
        <f>'Gov Voucher Report'!AA135</f>
        <v>0</v>
      </c>
      <c r="AC135" s="28">
        <f>'Gov Voucher Report'!AB135</f>
        <v>0</v>
      </c>
      <c r="AD135" s="28">
        <f>'Gov Voucher Report'!AC135</f>
        <v>0</v>
      </c>
      <c r="AE135" s="28">
        <f>'Gov Voucher Report'!AD135</f>
        <v>0</v>
      </c>
      <c r="AF135" s="28">
        <f>'Gov Voucher Report'!AE135</f>
        <v>0</v>
      </c>
    </row>
    <row r="136" spans="1:32">
      <c r="A136" s="24">
        <f>'Gov Voucher Report'!A136</f>
        <v>0</v>
      </c>
      <c r="B136" s="28">
        <f>'Gov Voucher Report'!B136</f>
        <v>0</v>
      </c>
      <c r="C136" s="28">
        <f>'Gov Voucher Report'!C136</f>
        <v>0</v>
      </c>
      <c r="D136" s="28">
        <f>'Gov Voucher Report'!D136</f>
        <v>0</v>
      </c>
      <c r="E136" s="28">
        <f>'Gov Voucher Report'!E136</f>
        <v>0</v>
      </c>
      <c r="F136" s="28">
        <f>'Gov Voucher Report'!F136</f>
        <v>0</v>
      </c>
      <c r="G136" s="28">
        <f>'Gov Voucher Report'!G136</f>
        <v>0</v>
      </c>
      <c r="H136" s="24">
        <f>'Gov Voucher Report'!H136</f>
        <v>0</v>
      </c>
      <c r="I136" s="28" t="e">
        <f>VLOOKUP(B136,'Participant Report'!E:EF,32,FALSE)</f>
        <v>#N/A</v>
      </c>
      <c r="J136" s="28">
        <f>'Gov Voucher Report'!I136</f>
        <v>0</v>
      </c>
      <c r="K136" s="28">
        <f>'Gov Voucher Report'!J136</f>
        <v>0</v>
      </c>
      <c r="L136" s="28">
        <f>'Gov Voucher Report'!K136</f>
        <v>0</v>
      </c>
      <c r="M136" s="28">
        <f>'Gov Voucher Report'!L136</f>
        <v>0</v>
      </c>
      <c r="N136" s="25">
        <f>'Gov Voucher Report'!M136</f>
        <v>0</v>
      </c>
      <c r="O136" s="28">
        <f>'Gov Voucher Report'!N136</f>
        <v>0</v>
      </c>
      <c r="P136" s="28">
        <f>'Gov Voucher Report'!O136</f>
        <v>0</v>
      </c>
      <c r="Q136" s="28">
        <f>'Gov Voucher Report'!P136</f>
        <v>0</v>
      </c>
      <c r="R136" s="28">
        <f>'Gov Voucher Report'!Q136</f>
        <v>0</v>
      </c>
      <c r="S136" s="28">
        <f>'Gov Voucher Report'!R136</f>
        <v>0</v>
      </c>
      <c r="T136" s="28">
        <f>'Gov Voucher Report'!S136</f>
        <v>0</v>
      </c>
      <c r="U136" s="28">
        <f>'Gov Voucher Report'!T136</f>
        <v>0</v>
      </c>
      <c r="V136" s="28">
        <f>'Gov Voucher Report'!U136</f>
        <v>0</v>
      </c>
      <c r="W136" s="28">
        <f>'Gov Voucher Report'!V136</f>
        <v>0</v>
      </c>
      <c r="X136" s="28">
        <f>'Gov Voucher Report'!W136</f>
        <v>0</v>
      </c>
      <c r="Y136" s="28">
        <f>'Gov Voucher Report'!X136</f>
        <v>0</v>
      </c>
      <c r="Z136" s="28">
        <f>'Gov Voucher Report'!Y136</f>
        <v>0</v>
      </c>
      <c r="AA136" s="28">
        <f>'Gov Voucher Report'!Z136</f>
        <v>0</v>
      </c>
      <c r="AB136" s="28">
        <f>'Gov Voucher Report'!AA136</f>
        <v>0</v>
      </c>
      <c r="AC136" s="28">
        <f>'Gov Voucher Report'!AB136</f>
        <v>0</v>
      </c>
      <c r="AD136" s="28">
        <f>'Gov Voucher Report'!AC136</f>
        <v>0</v>
      </c>
      <c r="AE136" s="28">
        <f>'Gov Voucher Report'!AD136</f>
        <v>0</v>
      </c>
      <c r="AF136" s="28">
        <f>'Gov Voucher Report'!AE136</f>
        <v>0</v>
      </c>
    </row>
    <row r="137" spans="1:32">
      <c r="A137" s="24">
        <f>'Gov Voucher Report'!A137</f>
        <v>0</v>
      </c>
      <c r="B137" s="28">
        <f>'Gov Voucher Report'!B137</f>
        <v>0</v>
      </c>
      <c r="C137" s="28">
        <f>'Gov Voucher Report'!C137</f>
        <v>0</v>
      </c>
      <c r="D137" s="28">
        <f>'Gov Voucher Report'!D137</f>
        <v>0</v>
      </c>
      <c r="E137" s="28">
        <f>'Gov Voucher Report'!E137</f>
        <v>0</v>
      </c>
      <c r="F137" s="28">
        <f>'Gov Voucher Report'!F137</f>
        <v>0</v>
      </c>
      <c r="G137" s="28">
        <f>'Gov Voucher Report'!G137</f>
        <v>0</v>
      </c>
      <c r="H137" s="24">
        <f>'Gov Voucher Report'!H137</f>
        <v>0</v>
      </c>
      <c r="I137" s="28" t="e">
        <f>VLOOKUP(B137,'Participant Report'!E:EF,32,FALSE)</f>
        <v>#N/A</v>
      </c>
      <c r="J137" s="28">
        <f>'Gov Voucher Report'!I137</f>
        <v>0</v>
      </c>
      <c r="K137" s="28">
        <f>'Gov Voucher Report'!J137</f>
        <v>0</v>
      </c>
      <c r="L137" s="28">
        <f>'Gov Voucher Report'!K137</f>
        <v>0</v>
      </c>
      <c r="M137" s="28">
        <f>'Gov Voucher Report'!L137</f>
        <v>0</v>
      </c>
      <c r="N137" s="25">
        <f>'Gov Voucher Report'!M137</f>
        <v>0</v>
      </c>
      <c r="O137" s="28">
        <f>'Gov Voucher Report'!N137</f>
        <v>0</v>
      </c>
      <c r="P137" s="28">
        <f>'Gov Voucher Report'!O137</f>
        <v>0</v>
      </c>
      <c r="Q137" s="28">
        <f>'Gov Voucher Report'!P137</f>
        <v>0</v>
      </c>
      <c r="R137" s="28">
        <f>'Gov Voucher Report'!Q137</f>
        <v>0</v>
      </c>
      <c r="S137" s="28">
        <f>'Gov Voucher Report'!R137</f>
        <v>0</v>
      </c>
      <c r="T137" s="28">
        <f>'Gov Voucher Report'!S137</f>
        <v>0</v>
      </c>
      <c r="U137" s="28">
        <f>'Gov Voucher Report'!T137</f>
        <v>0</v>
      </c>
      <c r="V137" s="28">
        <f>'Gov Voucher Report'!U137</f>
        <v>0</v>
      </c>
      <c r="W137" s="28">
        <f>'Gov Voucher Report'!V137</f>
        <v>0</v>
      </c>
      <c r="X137" s="28">
        <f>'Gov Voucher Report'!W137</f>
        <v>0</v>
      </c>
      <c r="Y137" s="28">
        <f>'Gov Voucher Report'!X137</f>
        <v>0</v>
      </c>
      <c r="Z137" s="28">
        <f>'Gov Voucher Report'!Y137</f>
        <v>0</v>
      </c>
      <c r="AA137" s="28">
        <f>'Gov Voucher Report'!Z137</f>
        <v>0</v>
      </c>
      <c r="AB137" s="28">
        <f>'Gov Voucher Report'!AA137</f>
        <v>0</v>
      </c>
      <c r="AC137" s="28">
        <f>'Gov Voucher Report'!AB137</f>
        <v>0</v>
      </c>
      <c r="AD137" s="28">
        <f>'Gov Voucher Report'!AC137</f>
        <v>0</v>
      </c>
      <c r="AE137" s="28">
        <f>'Gov Voucher Report'!AD137</f>
        <v>0</v>
      </c>
      <c r="AF137" s="28">
        <f>'Gov Voucher Report'!AE137</f>
        <v>0</v>
      </c>
    </row>
    <row r="138" spans="1:32">
      <c r="A138" s="24">
        <f>'Gov Voucher Report'!A138</f>
        <v>0</v>
      </c>
      <c r="B138" s="28">
        <f>'Gov Voucher Report'!B138</f>
        <v>0</v>
      </c>
      <c r="C138" s="28">
        <f>'Gov Voucher Report'!C138</f>
        <v>0</v>
      </c>
      <c r="D138" s="28">
        <f>'Gov Voucher Report'!D138</f>
        <v>0</v>
      </c>
      <c r="E138" s="28">
        <f>'Gov Voucher Report'!E138</f>
        <v>0</v>
      </c>
      <c r="F138" s="28">
        <f>'Gov Voucher Report'!F138</f>
        <v>0</v>
      </c>
      <c r="G138" s="28">
        <f>'Gov Voucher Report'!G138</f>
        <v>0</v>
      </c>
      <c r="H138" s="24">
        <f>'Gov Voucher Report'!H138</f>
        <v>0</v>
      </c>
      <c r="I138" s="28" t="e">
        <f>VLOOKUP(B138,'Participant Report'!E:EF,32,FALSE)</f>
        <v>#N/A</v>
      </c>
      <c r="J138" s="28">
        <f>'Gov Voucher Report'!I138</f>
        <v>0</v>
      </c>
      <c r="K138" s="28">
        <f>'Gov Voucher Report'!J138</f>
        <v>0</v>
      </c>
      <c r="L138" s="28">
        <f>'Gov Voucher Report'!K138</f>
        <v>0</v>
      </c>
      <c r="M138" s="28">
        <f>'Gov Voucher Report'!L138</f>
        <v>0</v>
      </c>
      <c r="N138" s="25">
        <f>'Gov Voucher Report'!M138</f>
        <v>0</v>
      </c>
      <c r="O138" s="28">
        <f>'Gov Voucher Report'!N138</f>
        <v>0</v>
      </c>
      <c r="P138" s="28">
        <f>'Gov Voucher Report'!O138</f>
        <v>0</v>
      </c>
      <c r="Q138" s="28">
        <f>'Gov Voucher Report'!P138</f>
        <v>0</v>
      </c>
      <c r="R138" s="28">
        <f>'Gov Voucher Report'!Q138</f>
        <v>0</v>
      </c>
      <c r="S138" s="28">
        <f>'Gov Voucher Report'!R138</f>
        <v>0</v>
      </c>
      <c r="T138" s="28">
        <f>'Gov Voucher Report'!S138</f>
        <v>0</v>
      </c>
      <c r="U138" s="28">
        <f>'Gov Voucher Report'!T138</f>
        <v>0</v>
      </c>
      <c r="V138" s="28">
        <f>'Gov Voucher Report'!U138</f>
        <v>0</v>
      </c>
      <c r="W138" s="28">
        <f>'Gov Voucher Report'!V138</f>
        <v>0</v>
      </c>
      <c r="X138" s="28">
        <f>'Gov Voucher Report'!W138</f>
        <v>0</v>
      </c>
      <c r="Y138" s="28">
        <f>'Gov Voucher Report'!X138</f>
        <v>0</v>
      </c>
      <c r="Z138" s="28">
        <f>'Gov Voucher Report'!Y138</f>
        <v>0</v>
      </c>
      <c r="AA138" s="28">
        <f>'Gov Voucher Report'!Z138</f>
        <v>0</v>
      </c>
      <c r="AB138" s="28">
        <f>'Gov Voucher Report'!AA138</f>
        <v>0</v>
      </c>
      <c r="AC138" s="28">
        <f>'Gov Voucher Report'!AB138</f>
        <v>0</v>
      </c>
      <c r="AD138" s="28">
        <f>'Gov Voucher Report'!AC138</f>
        <v>0</v>
      </c>
      <c r="AE138" s="28">
        <f>'Gov Voucher Report'!AD138</f>
        <v>0</v>
      </c>
      <c r="AF138" s="28">
        <f>'Gov Voucher Report'!AE138</f>
        <v>0</v>
      </c>
    </row>
    <row r="139" spans="1:32">
      <c r="A139" s="24">
        <f>'Gov Voucher Report'!A139</f>
        <v>0</v>
      </c>
      <c r="B139" s="28">
        <f>'Gov Voucher Report'!B139</f>
        <v>0</v>
      </c>
      <c r="C139" s="28">
        <f>'Gov Voucher Report'!C139</f>
        <v>0</v>
      </c>
      <c r="D139" s="28">
        <f>'Gov Voucher Report'!D139</f>
        <v>0</v>
      </c>
      <c r="E139" s="28">
        <f>'Gov Voucher Report'!E139</f>
        <v>0</v>
      </c>
      <c r="F139" s="28">
        <f>'Gov Voucher Report'!F139</f>
        <v>0</v>
      </c>
      <c r="G139" s="28">
        <f>'Gov Voucher Report'!G139</f>
        <v>0</v>
      </c>
      <c r="H139" s="24">
        <f>'Gov Voucher Report'!H139</f>
        <v>0</v>
      </c>
      <c r="I139" s="28" t="e">
        <f>VLOOKUP(B139,'Participant Report'!E:EF,32,FALSE)</f>
        <v>#N/A</v>
      </c>
      <c r="J139" s="28">
        <f>'Gov Voucher Report'!I139</f>
        <v>0</v>
      </c>
      <c r="K139" s="28">
        <f>'Gov Voucher Report'!J139</f>
        <v>0</v>
      </c>
      <c r="L139" s="28">
        <f>'Gov Voucher Report'!K139</f>
        <v>0</v>
      </c>
      <c r="M139" s="28">
        <f>'Gov Voucher Report'!L139</f>
        <v>0</v>
      </c>
      <c r="N139" s="25">
        <f>'Gov Voucher Report'!M139</f>
        <v>0</v>
      </c>
      <c r="O139" s="28">
        <f>'Gov Voucher Report'!N139</f>
        <v>0</v>
      </c>
      <c r="P139" s="28">
        <f>'Gov Voucher Report'!O139</f>
        <v>0</v>
      </c>
      <c r="Q139" s="28">
        <f>'Gov Voucher Report'!P139</f>
        <v>0</v>
      </c>
      <c r="R139" s="28">
        <f>'Gov Voucher Report'!Q139</f>
        <v>0</v>
      </c>
      <c r="S139" s="28">
        <f>'Gov Voucher Report'!R139</f>
        <v>0</v>
      </c>
      <c r="T139" s="28">
        <f>'Gov Voucher Report'!S139</f>
        <v>0</v>
      </c>
      <c r="U139" s="28">
        <f>'Gov Voucher Report'!T139</f>
        <v>0</v>
      </c>
      <c r="V139" s="28">
        <f>'Gov Voucher Report'!U139</f>
        <v>0</v>
      </c>
      <c r="W139" s="28">
        <f>'Gov Voucher Report'!V139</f>
        <v>0</v>
      </c>
      <c r="X139" s="28">
        <f>'Gov Voucher Report'!W139</f>
        <v>0</v>
      </c>
      <c r="Y139" s="28">
        <f>'Gov Voucher Report'!X139</f>
        <v>0</v>
      </c>
      <c r="Z139" s="28">
        <f>'Gov Voucher Report'!Y139</f>
        <v>0</v>
      </c>
      <c r="AA139" s="28">
        <f>'Gov Voucher Report'!Z139</f>
        <v>0</v>
      </c>
      <c r="AB139" s="28">
        <f>'Gov Voucher Report'!AA139</f>
        <v>0</v>
      </c>
      <c r="AC139" s="28">
        <f>'Gov Voucher Report'!AB139</f>
        <v>0</v>
      </c>
      <c r="AD139" s="28">
        <f>'Gov Voucher Report'!AC139</f>
        <v>0</v>
      </c>
      <c r="AE139" s="28">
        <f>'Gov Voucher Report'!AD139</f>
        <v>0</v>
      </c>
      <c r="AF139" s="28">
        <f>'Gov Voucher Report'!AE139</f>
        <v>0</v>
      </c>
    </row>
    <row r="140" spans="1:32">
      <c r="A140" s="24">
        <f>'Gov Voucher Report'!A140</f>
        <v>0</v>
      </c>
      <c r="B140" s="28">
        <f>'Gov Voucher Report'!B140</f>
        <v>0</v>
      </c>
      <c r="C140" s="28">
        <f>'Gov Voucher Report'!C140</f>
        <v>0</v>
      </c>
      <c r="D140" s="28">
        <f>'Gov Voucher Report'!D140</f>
        <v>0</v>
      </c>
      <c r="E140" s="28">
        <f>'Gov Voucher Report'!E140</f>
        <v>0</v>
      </c>
      <c r="F140" s="28">
        <f>'Gov Voucher Report'!F140</f>
        <v>0</v>
      </c>
      <c r="G140" s="28">
        <f>'Gov Voucher Report'!G140</f>
        <v>0</v>
      </c>
      <c r="H140" s="24">
        <f>'Gov Voucher Report'!H140</f>
        <v>0</v>
      </c>
      <c r="I140" s="28" t="e">
        <f>VLOOKUP(B140,'Participant Report'!E:EF,32,FALSE)</f>
        <v>#N/A</v>
      </c>
      <c r="J140" s="28">
        <f>'Gov Voucher Report'!I140</f>
        <v>0</v>
      </c>
      <c r="K140" s="28">
        <f>'Gov Voucher Report'!J140</f>
        <v>0</v>
      </c>
      <c r="L140" s="28">
        <f>'Gov Voucher Report'!K140</f>
        <v>0</v>
      </c>
      <c r="M140" s="28">
        <f>'Gov Voucher Report'!L140</f>
        <v>0</v>
      </c>
      <c r="N140" s="25">
        <f>'Gov Voucher Report'!M140</f>
        <v>0</v>
      </c>
      <c r="O140" s="28">
        <f>'Gov Voucher Report'!N140</f>
        <v>0</v>
      </c>
      <c r="P140" s="28">
        <f>'Gov Voucher Report'!O140</f>
        <v>0</v>
      </c>
      <c r="Q140" s="28">
        <f>'Gov Voucher Report'!P140</f>
        <v>0</v>
      </c>
      <c r="R140" s="28">
        <f>'Gov Voucher Report'!Q140</f>
        <v>0</v>
      </c>
      <c r="S140" s="28">
        <f>'Gov Voucher Report'!R140</f>
        <v>0</v>
      </c>
      <c r="T140" s="28">
        <f>'Gov Voucher Report'!S140</f>
        <v>0</v>
      </c>
      <c r="U140" s="28">
        <f>'Gov Voucher Report'!T140</f>
        <v>0</v>
      </c>
      <c r="V140" s="28">
        <f>'Gov Voucher Report'!U140</f>
        <v>0</v>
      </c>
      <c r="W140" s="28">
        <f>'Gov Voucher Report'!V140</f>
        <v>0</v>
      </c>
      <c r="X140" s="28">
        <f>'Gov Voucher Report'!W140</f>
        <v>0</v>
      </c>
      <c r="Y140" s="28">
        <f>'Gov Voucher Report'!X140</f>
        <v>0</v>
      </c>
      <c r="Z140" s="28">
        <f>'Gov Voucher Report'!Y140</f>
        <v>0</v>
      </c>
      <c r="AA140" s="28">
        <f>'Gov Voucher Report'!Z140</f>
        <v>0</v>
      </c>
      <c r="AB140" s="28">
        <f>'Gov Voucher Report'!AA140</f>
        <v>0</v>
      </c>
      <c r="AC140" s="28">
        <f>'Gov Voucher Report'!AB140</f>
        <v>0</v>
      </c>
      <c r="AD140" s="28">
        <f>'Gov Voucher Report'!AC140</f>
        <v>0</v>
      </c>
      <c r="AE140" s="28">
        <f>'Gov Voucher Report'!AD140</f>
        <v>0</v>
      </c>
      <c r="AF140" s="28">
        <f>'Gov Voucher Report'!AE140</f>
        <v>0</v>
      </c>
    </row>
    <row r="141" spans="1:32">
      <c r="A141" s="24">
        <f>'Gov Voucher Report'!A141</f>
        <v>0</v>
      </c>
      <c r="B141" s="28">
        <f>'Gov Voucher Report'!B141</f>
        <v>0</v>
      </c>
      <c r="C141" s="28">
        <f>'Gov Voucher Report'!C141</f>
        <v>0</v>
      </c>
      <c r="D141" s="28">
        <f>'Gov Voucher Report'!D141</f>
        <v>0</v>
      </c>
      <c r="E141" s="28">
        <f>'Gov Voucher Report'!E141</f>
        <v>0</v>
      </c>
      <c r="F141" s="28">
        <f>'Gov Voucher Report'!F141</f>
        <v>0</v>
      </c>
      <c r="G141" s="28">
        <f>'Gov Voucher Report'!G141</f>
        <v>0</v>
      </c>
      <c r="H141" s="24">
        <f>'Gov Voucher Report'!H141</f>
        <v>0</v>
      </c>
      <c r="I141" s="28" t="e">
        <f>VLOOKUP(B141,'Participant Report'!E:EF,32,FALSE)</f>
        <v>#N/A</v>
      </c>
      <c r="J141" s="28">
        <f>'Gov Voucher Report'!I141</f>
        <v>0</v>
      </c>
      <c r="K141" s="28">
        <f>'Gov Voucher Report'!J141</f>
        <v>0</v>
      </c>
      <c r="L141" s="28">
        <f>'Gov Voucher Report'!K141</f>
        <v>0</v>
      </c>
      <c r="M141" s="28">
        <f>'Gov Voucher Report'!L141</f>
        <v>0</v>
      </c>
      <c r="N141" s="25">
        <f>'Gov Voucher Report'!M141</f>
        <v>0</v>
      </c>
      <c r="O141" s="28">
        <f>'Gov Voucher Report'!N141</f>
        <v>0</v>
      </c>
      <c r="P141" s="28">
        <f>'Gov Voucher Report'!O141</f>
        <v>0</v>
      </c>
      <c r="Q141" s="28">
        <f>'Gov Voucher Report'!P141</f>
        <v>0</v>
      </c>
      <c r="R141" s="28">
        <f>'Gov Voucher Report'!Q141</f>
        <v>0</v>
      </c>
      <c r="S141" s="28">
        <f>'Gov Voucher Report'!R141</f>
        <v>0</v>
      </c>
      <c r="T141" s="28">
        <f>'Gov Voucher Report'!S141</f>
        <v>0</v>
      </c>
      <c r="U141" s="28">
        <f>'Gov Voucher Report'!T141</f>
        <v>0</v>
      </c>
      <c r="V141" s="28">
        <f>'Gov Voucher Report'!U141</f>
        <v>0</v>
      </c>
      <c r="W141" s="28">
        <f>'Gov Voucher Report'!V141</f>
        <v>0</v>
      </c>
      <c r="X141" s="28">
        <f>'Gov Voucher Report'!W141</f>
        <v>0</v>
      </c>
      <c r="Y141" s="28">
        <f>'Gov Voucher Report'!X141</f>
        <v>0</v>
      </c>
      <c r="Z141" s="28">
        <f>'Gov Voucher Report'!Y141</f>
        <v>0</v>
      </c>
      <c r="AA141" s="28">
        <f>'Gov Voucher Report'!Z141</f>
        <v>0</v>
      </c>
      <c r="AB141" s="28">
        <f>'Gov Voucher Report'!AA141</f>
        <v>0</v>
      </c>
      <c r="AC141" s="28">
        <f>'Gov Voucher Report'!AB141</f>
        <v>0</v>
      </c>
      <c r="AD141" s="28">
        <f>'Gov Voucher Report'!AC141</f>
        <v>0</v>
      </c>
      <c r="AE141" s="28">
        <f>'Gov Voucher Report'!AD141</f>
        <v>0</v>
      </c>
      <c r="AF141" s="28">
        <f>'Gov Voucher Report'!AE141</f>
        <v>0</v>
      </c>
    </row>
    <row r="142" spans="1:32">
      <c r="A142" s="24">
        <f>'Gov Voucher Report'!A142</f>
        <v>0</v>
      </c>
      <c r="B142" s="28">
        <f>'Gov Voucher Report'!B142</f>
        <v>0</v>
      </c>
      <c r="C142" s="28">
        <f>'Gov Voucher Report'!C142</f>
        <v>0</v>
      </c>
      <c r="D142" s="28">
        <f>'Gov Voucher Report'!D142</f>
        <v>0</v>
      </c>
      <c r="E142" s="28">
        <f>'Gov Voucher Report'!E142</f>
        <v>0</v>
      </c>
      <c r="F142" s="28">
        <f>'Gov Voucher Report'!F142</f>
        <v>0</v>
      </c>
      <c r="G142" s="28">
        <f>'Gov Voucher Report'!G142</f>
        <v>0</v>
      </c>
      <c r="H142" s="24">
        <f>'Gov Voucher Report'!H142</f>
        <v>0</v>
      </c>
      <c r="I142" s="28" t="e">
        <f>VLOOKUP(B142,'Participant Report'!E:EF,32,FALSE)</f>
        <v>#N/A</v>
      </c>
      <c r="J142" s="28">
        <f>'Gov Voucher Report'!I142</f>
        <v>0</v>
      </c>
      <c r="K142" s="28">
        <f>'Gov Voucher Report'!J142</f>
        <v>0</v>
      </c>
      <c r="L142" s="28">
        <f>'Gov Voucher Report'!K142</f>
        <v>0</v>
      </c>
      <c r="M142" s="28">
        <f>'Gov Voucher Report'!L142</f>
        <v>0</v>
      </c>
      <c r="N142" s="25">
        <f>'Gov Voucher Report'!M142</f>
        <v>0</v>
      </c>
      <c r="O142" s="28">
        <f>'Gov Voucher Report'!N142</f>
        <v>0</v>
      </c>
      <c r="P142" s="28">
        <f>'Gov Voucher Report'!O142</f>
        <v>0</v>
      </c>
      <c r="Q142" s="28">
        <f>'Gov Voucher Report'!P142</f>
        <v>0</v>
      </c>
      <c r="R142" s="28">
        <f>'Gov Voucher Report'!Q142</f>
        <v>0</v>
      </c>
      <c r="S142" s="28">
        <f>'Gov Voucher Report'!R142</f>
        <v>0</v>
      </c>
      <c r="T142" s="28">
        <f>'Gov Voucher Report'!S142</f>
        <v>0</v>
      </c>
      <c r="U142" s="28">
        <f>'Gov Voucher Report'!T142</f>
        <v>0</v>
      </c>
      <c r="V142" s="28">
        <f>'Gov Voucher Report'!U142</f>
        <v>0</v>
      </c>
      <c r="W142" s="28">
        <f>'Gov Voucher Report'!V142</f>
        <v>0</v>
      </c>
      <c r="X142" s="28">
        <f>'Gov Voucher Report'!W142</f>
        <v>0</v>
      </c>
      <c r="Y142" s="28">
        <f>'Gov Voucher Report'!X142</f>
        <v>0</v>
      </c>
      <c r="Z142" s="28">
        <f>'Gov Voucher Report'!Y142</f>
        <v>0</v>
      </c>
      <c r="AA142" s="28">
        <f>'Gov Voucher Report'!Z142</f>
        <v>0</v>
      </c>
      <c r="AB142" s="28">
        <f>'Gov Voucher Report'!AA142</f>
        <v>0</v>
      </c>
      <c r="AC142" s="28">
        <f>'Gov Voucher Report'!AB142</f>
        <v>0</v>
      </c>
      <c r="AD142" s="28">
        <f>'Gov Voucher Report'!AC142</f>
        <v>0</v>
      </c>
      <c r="AE142" s="28">
        <f>'Gov Voucher Report'!AD142</f>
        <v>0</v>
      </c>
      <c r="AF142" s="28">
        <f>'Gov Voucher Report'!AE142</f>
        <v>0</v>
      </c>
    </row>
    <row r="143" spans="1:32">
      <c r="A143" s="24">
        <f>'Gov Voucher Report'!A143</f>
        <v>0</v>
      </c>
      <c r="B143" s="28">
        <f>'Gov Voucher Report'!B143</f>
        <v>0</v>
      </c>
      <c r="C143" s="28">
        <f>'Gov Voucher Report'!C143</f>
        <v>0</v>
      </c>
      <c r="D143" s="28">
        <f>'Gov Voucher Report'!D143</f>
        <v>0</v>
      </c>
      <c r="E143" s="28">
        <f>'Gov Voucher Report'!E143</f>
        <v>0</v>
      </c>
      <c r="F143" s="28">
        <f>'Gov Voucher Report'!F143</f>
        <v>0</v>
      </c>
      <c r="G143" s="28">
        <f>'Gov Voucher Report'!G143</f>
        <v>0</v>
      </c>
      <c r="H143" s="24">
        <f>'Gov Voucher Report'!H143</f>
        <v>0</v>
      </c>
      <c r="I143" s="28" t="e">
        <f>VLOOKUP(B143,'Participant Report'!E:EF,32,FALSE)</f>
        <v>#N/A</v>
      </c>
      <c r="J143" s="28">
        <f>'Gov Voucher Report'!I143</f>
        <v>0</v>
      </c>
      <c r="K143" s="28">
        <f>'Gov Voucher Report'!J143</f>
        <v>0</v>
      </c>
      <c r="L143" s="28">
        <f>'Gov Voucher Report'!K143</f>
        <v>0</v>
      </c>
      <c r="M143" s="28">
        <f>'Gov Voucher Report'!L143</f>
        <v>0</v>
      </c>
      <c r="N143" s="25">
        <f>'Gov Voucher Report'!M143</f>
        <v>0</v>
      </c>
      <c r="O143" s="28">
        <f>'Gov Voucher Report'!N143</f>
        <v>0</v>
      </c>
      <c r="P143" s="28">
        <f>'Gov Voucher Report'!O143</f>
        <v>0</v>
      </c>
      <c r="Q143" s="28">
        <f>'Gov Voucher Report'!P143</f>
        <v>0</v>
      </c>
      <c r="R143" s="28">
        <f>'Gov Voucher Report'!Q143</f>
        <v>0</v>
      </c>
      <c r="S143" s="28">
        <f>'Gov Voucher Report'!R143</f>
        <v>0</v>
      </c>
      <c r="T143" s="28">
        <f>'Gov Voucher Report'!S143</f>
        <v>0</v>
      </c>
      <c r="U143" s="28">
        <f>'Gov Voucher Report'!T143</f>
        <v>0</v>
      </c>
      <c r="V143" s="28">
        <f>'Gov Voucher Report'!U143</f>
        <v>0</v>
      </c>
      <c r="W143" s="28">
        <f>'Gov Voucher Report'!V143</f>
        <v>0</v>
      </c>
      <c r="X143" s="28">
        <f>'Gov Voucher Report'!W143</f>
        <v>0</v>
      </c>
      <c r="Y143" s="28">
        <f>'Gov Voucher Report'!X143</f>
        <v>0</v>
      </c>
      <c r="Z143" s="28">
        <f>'Gov Voucher Report'!Y143</f>
        <v>0</v>
      </c>
      <c r="AA143" s="28">
        <f>'Gov Voucher Report'!Z143</f>
        <v>0</v>
      </c>
      <c r="AB143" s="28">
        <f>'Gov Voucher Report'!AA143</f>
        <v>0</v>
      </c>
      <c r="AC143" s="28">
        <f>'Gov Voucher Report'!AB143</f>
        <v>0</v>
      </c>
      <c r="AD143" s="28">
        <f>'Gov Voucher Report'!AC143</f>
        <v>0</v>
      </c>
      <c r="AE143" s="28">
        <f>'Gov Voucher Report'!AD143</f>
        <v>0</v>
      </c>
      <c r="AF143" s="28">
        <f>'Gov Voucher Report'!AE143</f>
        <v>0</v>
      </c>
    </row>
    <row r="144" spans="1:32">
      <c r="A144" s="24">
        <f>'Gov Voucher Report'!A144</f>
        <v>0</v>
      </c>
      <c r="B144" s="28">
        <f>'Gov Voucher Report'!B144</f>
        <v>0</v>
      </c>
      <c r="C144" s="28">
        <f>'Gov Voucher Report'!C144</f>
        <v>0</v>
      </c>
      <c r="D144" s="28">
        <f>'Gov Voucher Report'!D144</f>
        <v>0</v>
      </c>
      <c r="E144" s="28">
        <f>'Gov Voucher Report'!E144</f>
        <v>0</v>
      </c>
      <c r="F144" s="28">
        <f>'Gov Voucher Report'!F144</f>
        <v>0</v>
      </c>
      <c r="G144" s="28">
        <f>'Gov Voucher Report'!G144</f>
        <v>0</v>
      </c>
      <c r="H144" s="24">
        <f>'Gov Voucher Report'!H144</f>
        <v>0</v>
      </c>
      <c r="I144" s="28" t="e">
        <f>VLOOKUP(B144,'Participant Report'!E:EF,32,FALSE)</f>
        <v>#N/A</v>
      </c>
      <c r="J144" s="28">
        <f>'Gov Voucher Report'!I144</f>
        <v>0</v>
      </c>
      <c r="K144" s="28">
        <f>'Gov Voucher Report'!J144</f>
        <v>0</v>
      </c>
      <c r="L144" s="28">
        <f>'Gov Voucher Report'!K144</f>
        <v>0</v>
      </c>
      <c r="M144" s="28">
        <f>'Gov Voucher Report'!L144</f>
        <v>0</v>
      </c>
      <c r="N144" s="25">
        <f>'Gov Voucher Report'!M144</f>
        <v>0</v>
      </c>
      <c r="O144" s="28">
        <f>'Gov Voucher Report'!N144</f>
        <v>0</v>
      </c>
      <c r="P144" s="28">
        <f>'Gov Voucher Report'!O144</f>
        <v>0</v>
      </c>
      <c r="Q144" s="28">
        <f>'Gov Voucher Report'!P144</f>
        <v>0</v>
      </c>
      <c r="R144" s="28">
        <f>'Gov Voucher Report'!Q144</f>
        <v>0</v>
      </c>
      <c r="S144" s="28">
        <f>'Gov Voucher Report'!R144</f>
        <v>0</v>
      </c>
      <c r="T144" s="28">
        <f>'Gov Voucher Report'!S144</f>
        <v>0</v>
      </c>
      <c r="U144" s="28">
        <f>'Gov Voucher Report'!T144</f>
        <v>0</v>
      </c>
      <c r="V144" s="28">
        <f>'Gov Voucher Report'!U144</f>
        <v>0</v>
      </c>
      <c r="W144" s="28">
        <f>'Gov Voucher Report'!V144</f>
        <v>0</v>
      </c>
      <c r="X144" s="28">
        <f>'Gov Voucher Report'!W144</f>
        <v>0</v>
      </c>
      <c r="Y144" s="28">
        <f>'Gov Voucher Report'!X144</f>
        <v>0</v>
      </c>
      <c r="Z144" s="28">
        <f>'Gov Voucher Report'!Y144</f>
        <v>0</v>
      </c>
      <c r="AA144" s="28">
        <f>'Gov Voucher Report'!Z144</f>
        <v>0</v>
      </c>
      <c r="AB144" s="28">
        <f>'Gov Voucher Report'!AA144</f>
        <v>0</v>
      </c>
      <c r="AC144" s="28">
        <f>'Gov Voucher Report'!AB144</f>
        <v>0</v>
      </c>
      <c r="AD144" s="28">
        <f>'Gov Voucher Report'!AC144</f>
        <v>0</v>
      </c>
      <c r="AE144" s="28">
        <f>'Gov Voucher Report'!AD144</f>
        <v>0</v>
      </c>
      <c r="AF144" s="28">
        <f>'Gov Voucher Report'!AE144</f>
        <v>0</v>
      </c>
    </row>
    <row r="145" spans="1:32">
      <c r="A145" s="24">
        <f>'Gov Voucher Report'!A145</f>
        <v>0</v>
      </c>
      <c r="B145" s="28">
        <f>'Gov Voucher Report'!B145</f>
        <v>0</v>
      </c>
      <c r="C145" s="28">
        <f>'Gov Voucher Report'!C145</f>
        <v>0</v>
      </c>
      <c r="D145" s="28">
        <f>'Gov Voucher Report'!D145</f>
        <v>0</v>
      </c>
      <c r="E145" s="28">
        <f>'Gov Voucher Report'!E145</f>
        <v>0</v>
      </c>
      <c r="F145" s="28">
        <f>'Gov Voucher Report'!F145</f>
        <v>0</v>
      </c>
      <c r="G145" s="28">
        <f>'Gov Voucher Report'!G145</f>
        <v>0</v>
      </c>
      <c r="H145" s="24">
        <f>'Gov Voucher Report'!H145</f>
        <v>0</v>
      </c>
      <c r="I145" s="28" t="e">
        <f>VLOOKUP(B145,'Participant Report'!E:EF,32,FALSE)</f>
        <v>#N/A</v>
      </c>
      <c r="J145" s="28">
        <f>'Gov Voucher Report'!I145</f>
        <v>0</v>
      </c>
      <c r="K145" s="28">
        <f>'Gov Voucher Report'!J145</f>
        <v>0</v>
      </c>
      <c r="L145" s="28">
        <f>'Gov Voucher Report'!K145</f>
        <v>0</v>
      </c>
      <c r="M145" s="28">
        <f>'Gov Voucher Report'!L145</f>
        <v>0</v>
      </c>
      <c r="N145" s="25">
        <f>'Gov Voucher Report'!M145</f>
        <v>0</v>
      </c>
      <c r="O145" s="28">
        <f>'Gov Voucher Report'!N145</f>
        <v>0</v>
      </c>
      <c r="P145" s="28">
        <f>'Gov Voucher Report'!O145</f>
        <v>0</v>
      </c>
      <c r="Q145" s="28">
        <f>'Gov Voucher Report'!P145</f>
        <v>0</v>
      </c>
      <c r="R145" s="28">
        <f>'Gov Voucher Report'!Q145</f>
        <v>0</v>
      </c>
      <c r="S145" s="28">
        <f>'Gov Voucher Report'!R145</f>
        <v>0</v>
      </c>
      <c r="T145" s="28">
        <f>'Gov Voucher Report'!S145</f>
        <v>0</v>
      </c>
      <c r="U145" s="28">
        <f>'Gov Voucher Report'!T145</f>
        <v>0</v>
      </c>
      <c r="V145" s="28">
        <f>'Gov Voucher Report'!U145</f>
        <v>0</v>
      </c>
      <c r="W145" s="28">
        <f>'Gov Voucher Report'!V145</f>
        <v>0</v>
      </c>
      <c r="X145" s="28">
        <f>'Gov Voucher Report'!W145</f>
        <v>0</v>
      </c>
      <c r="Y145" s="28">
        <f>'Gov Voucher Report'!X145</f>
        <v>0</v>
      </c>
      <c r="Z145" s="28">
        <f>'Gov Voucher Report'!Y145</f>
        <v>0</v>
      </c>
      <c r="AA145" s="28">
        <f>'Gov Voucher Report'!Z145</f>
        <v>0</v>
      </c>
      <c r="AB145" s="28">
        <f>'Gov Voucher Report'!AA145</f>
        <v>0</v>
      </c>
      <c r="AC145" s="28">
        <f>'Gov Voucher Report'!AB145</f>
        <v>0</v>
      </c>
      <c r="AD145" s="28">
        <f>'Gov Voucher Report'!AC145</f>
        <v>0</v>
      </c>
      <c r="AE145" s="28">
        <f>'Gov Voucher Report'!AD145</f>
        <v>0</v>
      </c>
      <c r="AF145" s="28">
        <f>'Gov Voucher Report'!AE145</f>
        <v>0</v>
      </c>
    </row>
    <row r="146" spans="1:32">
      <c r="A146" s="24">
        <f>'Gov Voucher Report'!A146</f>
        <v>0</v>
      </c>
      <c r="B146" s="28">
        <f>'Gov Voucher Report'!B146</f>
        <v>0</v>
      </c>
      <c r="C146" s="28">
        <f>'Gov Voucher Report'!C146</f>
        <v>0</v>
      </c>
      <c r="D146" s="28">
        <f>'Gov Voucher Report'!D146</f>
        <v>0</v>
      </c>
      <c r="E146" s="28">
        <f>'Gov Voucher Report'!E146</f>
        <v>0</v>
      </c>
      <c r="F146" s="28">
        <f>'Gov Voucher Report'!F146</f>
        <v>0</v>
      </c>
      <c r="G146" s="28">
        <f>'Gov Voucher Report'!G146</f>
        <v>0</v>
      </c>
      <c r="H146" s="24">
        <f>'Gov Voucher Report'!H146</f>
        <v>0</v>
      </c>
      <c r="I146" s="28" t="e">
        <f>VLOOKUP(B146,'Participant Report'!E:EF,32,FALSE)</f>
        <v>#N/A</v>
      </c>
      <c r="J146" s="28">
        <f>'Gov Voucher Report'!I146</f>
        <v>0</v>
      </c>
      <c r="K146" s="28">
        <f>'Gov Voucher Report'!J146</f>
        <v>0</v>
      </c>
      <c r="L146" s="28">
        <f>'Gov Voucher Report'!K146</f>
        <v>0</v>
      </c>
      <c r="M146" s="28">
        <f>'Gov Voucher Report'!L146</f>
        <v>0</v>
      </c>
      <c r="N146" s="25">
        <f>'Gov Voucher Report'!M146</f>
        <v>0</v>
      </c>
      <c r="O146" s="28">
        <f>'Gov Voucher Report'!N146</f>
        <v>0</v>
      </c>
      <c r="P146" s="28">
        <f>'Gov Voucher Report'!O146</f>
        <v>0</v>
      </c>
      <c r="Q146" s="28">
        <f>'Gov Voucher Report'!P146</f>
        <v>0</v>
      </c>
      <c r="R146" s="28">
        <f>'Gov Voucher Report'!Q146</f>
        <v>0</v>
      </c>
      <c r="S146" s="28">
        <f>'Gov Voucher Report'!R146</f>
        <v>0</v>
      </c>
      <c r="T146" s="28">
        <f>'Gov Voucher Report'!S146</f>
        <v>0</v>
      </c>
      <c r="U146" s="28">
        <f>'Gov Voucher Report'!T146</f>
        <v>0</v>
      </c>
      <c r="V146" s="28">
        <f>'Gov Voucher Report'!U146</f>
        <v>0</v>
      </c>
      <c r="W146" s="28">
        <f>'Gov Voucher Report'!V146</f>
        <v>0</v>
      </c>
      <c r="X146" s="28">
        <f>'Gov Voucher Report'!W146</f>
        <v>0</v>
      </c>
      <c r="Y146" s="28">
        <f>'Gov Voucher Report'!X146</f>
        <v>0</v>
      </c>
      <c r="Z146" s="28">
        <f>'Gov Voucher Report'!Y146</f>
        <v>0</v>
      </c>
      <c r="AA146" s="28">
        <f>'Gov Voucher Report'!Z146</f>
        <v>0</v>
      </c>
      <c r="AB146" s="28">
        <f>'Gov Voucher Report'!AA146</f>
        <v>0</v>
      </c>
      <c r="AC146" s="28">
        <f>'Gov Voucher Report'!AB146</f>
        <v>0</v>
      </c>
      <c r="AD146" s="28">
        <f>'Gov Voucher Report'!AC146</f>
        <v>0</v>
      </c>
      <c r="AE146" s="28">
        <f>'Gov Voucher Report'!AD146</f>
        <v>0</v>
      </c>
      <c r="AF146" s="28">
        <f>'Gov Voucher Report'!AE146</f>
        <v>0</v>
      </c>
    </row>
    <row r="147" spans="1:32">
      <c r="A147" s="24">
        <f>'Gov Voucher Report'!A147</f>
        <v>0</v>
      </c>
      <c r="B147" s="28">
        <f>'Gov Voucher Report'!B147</f>
        <v>0</v>
      </c>
      <c r="C147" s="28">
        <f>'Gov Voucher Report'!C147</f>
        <v>0</v>
      </c>
      <c r="D147" s="28">
        <f>'Gov Voucher Report'!D147</f>
        <v>0</v>
      </c>
      <c r="E147" s="28">
        <f>'Gov Voucher Report'!E147</f>
        <v>0</v>
      </c>
      <c r="F147" s="28">
        <f>'Gov Voucher Report'!F147</f>
        <v>0</v>
      </c>
      <c r="G147" s="28">
        <f>'Gov Voucher Report'!G147</f>
        <v>0</v>
      </c>
      <c r="H147" s="24">
        <f>'Gov Voucher Report'!H147</f>
        <v>0</v>
      </c>
      <c r="I147" s="28" t="e">
        <f>VLOOKUP(B147,'Participant Report'!E:EF,32,FALSE)</f>
        <v>#N/A</v>
      </c>
      <c r="J147" s="28">
        <f>'Gov Voucher Report'!I147</f>
        <v>0</v>
      </c>
      <c r="K147" s="28">
        <f>'Gov Voucher Report'!J147</f>
        <v>0</v>
      </c>
      <c r="L147" s="28">
        <f>'Gov Voucher Report'!K147</f>
        <v>0</v>
      </c>
      <c r="M147" s="28">
        <f>'Gov Voucher Report'!L147</f>
        <v>0</v>
      </c>
      <c r="N147" s="25">
        <f>'Gov Voucher Report'!M147</f>
        <v>0</v>
      </c>
      <c r="O147" s="28">
        <f>'Gov Voucher Report'!N147</f>
        <v>0</v>
      </c>
      <c r="P147" s="28">
        <f>'Gov Voucher Report'!O147</f>
        <v>0</v>
      </c>
      <c r="Q147" s="28">
        <f>'Gov Voucher Report'!P147</f>
        <v>0</v>
      </c>
      <c r="R147" s="28">
        <f>'Gov Voucher Report'!Q147</f>
        <v>0</v>
      </c>
      <c r="S147" s="28">
        <f>'Gov Voucher Report'!R147</f>
        <v>0</v>
      </c>
      <c r="T147" s="28">
        <f>'Gov Voucher Report'!S147</f>
        <v>0</v>
      </c>
      <c r="U147" s="28">
        <f>'Gov Voucher Report'!T147</f>
        <v>0</v>
      </c>
      <c r="V147" s="28">
        <f>'Gov Voucher Report'!U147</f>
        <v>0</v>
      </c>
      <c r="W147" s="28">
        <f>'Gov Voucher Report'!V147</f>
        <v>0</v>
      </c>
      <c r="X147" s="28">
        <f>'Gov Voucher Report'!W147</f>
        <v>0</v>
      </c>
      <c r="Y147" s="28">
        <f>'Gov Voucher Report'!X147</f>
        <v>0</v>
      </c>
      <c r="Z147" s="28">
        <f>'Gov Voucher Report'!Y147</f>
        <v>0</v>
      </c>
      <c r="AA147" s="28">
        <f>'Gov Voucher Report'!Z147</f>
        <v>0</v>
      </c>
      <c r="AB147" s="28">
        <f>'Gov Voucher Report'!AA147</f>
        <v>0</v>
      </c>
      <c r="AC147" s="28">
        <f>'Gov Voucher Report'!AB147</f>
        <v>0</v>
      </c>
      <c r="AD147" s="28">
        <f>'Gov Voucher Report'!AC147</f>
        <v>0</v>
      </c>
      <c r="AE147" s="28">
        <f>'Gov Voucher Report'!AD147</f>
        <v>0</v>
      </c>
      <c r="AF147" s="28">
        <f>'Gov Voucher Report'!AE147</f>
        <v>0</v>
      </c>
    </row>
    <row r="148" spans="1:32">
      <c r="A148" s="24">
        <f>'Gov Voucher Report'!A148</f>
        <v>0</v>
      </c>
      <c r="B148" s="28">
        <f>'Gov Voucher Report'!B148</f>
        <v>0</v>
      </c>
      <c r="C148" s="28">
        <f>'Gov Voucher Report'!C148</f>
        <v>0</v>
      </c>
      <c r="D148" s="28">
        <f>'Gov Voucher Report'!D148</f>
        <v>0</v>
      </c>
      <c r="E148" s="28">
        <f>'Gov Voucher Report'!E148</f>
        <v>0</v>
      </c>
      <c r="F148" s="28">
        <f>'Gov Voucher Report'!F148</f>
        <v>0</v>
      </c>
      <c r="G148" s="28">
        <f>'Gov Voucher Report'!G148</f>
        <v>0</v>
      </c>
      <c r="H148" s="24">
        <f>'Gov Voucher Report'!H148</f>
        <v>0</v>
      </c>
      <c r="I148" s="28" t="e">
        <f>VLOOKUP(B148,'Participant Report'!E:EF,32,FALSE)</f>
        <v>#N/A</v>
      </c>
      <c r="J148" s="28">
        <f>'Gov Voucher Report'!I148</f>
        <v>0</v>
      </c>
      <c r="K148" s="28">
        <f>'Gov Voucher Report'!J148</f>
        <v>0</v>
      </c>
      <c r="L148" s="28">
        <f>'Gov Voucher Report'!K148</f>
        <v>0</v>
      </c>
      <c r="M148" s="28">
        <f>'Gov Voucher Report'!L148</f>
        <v>0</v>
      </c>
      <c r="N148" s="25">
        <f>'Gov Voucher Report'!M148</f>
        <v>0</v>
      </c>
      <c r="O148" s="28">
        <f>'Gov Voucher Report'!N148</f>
        <v>0</v>
      </c>
      <c r="P148" s="28">
        <f>'Gov Voucher Report'!O148</f>
        <v>0</v>
      </c>
      <c r="Q148" s="28">
        <f>'Gov Voucher Report'!P148</f>
        <v>0</v>
      </c>
      <c r="R148" s="28">
        <f>'Gov Voucher Report'!Q148</f>
        <v>0</v>
      </c>
      <c r="S148" s="28">
        <f>'Gov Voucher Report'!R148</f>
        <v>0</v>
      </c>
      <c r="T148" s="28">
        <f>'Gov Voucher Report'!S148</f>
        <v>0</v>
      </c>
      <c r="U148" s="28">
        <f>'Gov Voucher Report'!T148</f>
        <v>0</v>
      </c>
      <c r="V148" s="28">
        <f>'Gov Voucher Report'!U148</f>
        <v>0</v>
      </c>
      <c r="W148" s="28">
        <f>'Gov Voucher Report'!V148</f>
        <v>0</v>
      </c>
      <c r="X148" s="28">
        <f>'Gov Voucher Report'!W148</f>
        <v>0</v>
      </c>
      <c r="Y148" s="28">
        <f>'Gov Voucher Report'!X148</f>
        <v>0</v>
      </c>
      <c r="Z148" s="28">
        <f>'Gov Voucher Report'!Y148</f>
        <v>0</v>
      </c>
      <c r="AA148" s="28">
        <f>'Gov Voucher Report'!Z148</f>
        <v>0</v>
      </c>
      <c r="AB148" s="28">
        <f>'Gov Voucher Report'!AA148</f>
        <v>0</v>
      </c>
      <c r="AC148" s="28">
        <f>'Gov Voucher Report'!AB148</f>
        <v>0</v>
      </c>
      <c r="AD148" s="28">
        <f>'Gov Voucher Report'!AC148</f>
        <v>0</v>
      </c>
      <c r="AE148" s="28">
        <f>'Gov Voucher Report'!AD148</f>
        <v>0</v>
      </c>
      <c r="AF148" s="28">
        <f>'Gov Voucher Report'!AE148</f>
        <v>0</v>
      </c>
    </row>
    <row r="149" spans="1:32">
      <c r="A149" s="24">
        <f>'Gov Voucher Report'!A149</f>
        <v>0</v>
      </c>
      <c r="B149" s="28">
        <f>'Gov Voucher Report'!B149</f>
        <v>0</v>
      </c>
      <c r="C149" s="28">
        <f>'Gov Voucher Report'!C149</f>
        <v>0</v>
      </c>
      <c r="D149" s="28">
        <f>'Gov Voucher Report'!D149</f>
        <v>0</v>
      </c>
      <c r="E149" s="28">
        <f>'Gov Voucher Report'!E149</f>
        <v>0</v>
      </c>
      <c r="F149" s="28">
        <f>'Gov Voucher Report'!F149</f>
        <v>0</v>
      </c>
      <c r="G149" s="28">
        <f>'Gov Voucher Report'!G149</f>
        <v>0</v>
      </c>
      <c r="H149" s="24">
        <f>'Gov Voucher Report'!H149</f>
        <v>0</v>
      </c>
      <c r="I149" s="28" t="e">
        <f>VLOOKUP(B149,'Participant Report'!E:EF,32,FALSE)</f>
        <v>#N/A</v>
      </c>
      <c r="J149" s="28">
        <f>'Gov Voucher Report'!I149</f>
        <v>0</v>
      </c>
      <c r="K149" s="28">
        <f>'Gov Voucher Report'!J149</f>
        <v>0</v>
      </c>
      <c r="L149" s="28">
        <f>'Gov Voucher Report'!K149</f>
        <v>0</v>
      </c>
      <c r="M149" s="28">
        <f>'Gov Voucher Report'!L149</f>
        <v>0</v>
      </c>
      <c r="N149" s="25">
        <f>'Gov Voucher Report'!M149</f>
        <v>0</v>
      </c>
      <c r="O149" s="28">
        <f>'Gov Voucher Report'!N149</f>
        <v>0</v>
      </c>
      <c r="P149" s="28">
        <f>'Gov Voucher Report'!O149</f>
        <v>0</v>
      </c>
      <c r="Q149" s="28">
        <f>'Gov Voucher Report'!P149</f>
        <v>0</v>
      </c>
      <c r="R149" s="28">
        <f>'Gov Voucher Report'!Q149</f>
        <v>0</v>
      </c>
      <c r="S149" s="28">
        <f>'Gov Voucher Report'!R149</f>
        <v>0</v>
      </c>
      <c r="T149" s="28">
        <f>'Gov Voucher Report'!S149</f>
        <v>0</v>
      </c>
      <c r="U149" s="28">
        <f>'Gov Voucher Report'!T149</f>
        <v>0</v>
      </c>
      <c r="V149" s="28">
        <f>'Gov Voucher Report'!U149</f>
        <v>0</v>
      </c>
      <c r="W149" s="28">
        <f>'Gov Voucher Report'!V149</f>
        <v>0</v>
      </c>
      <c r="X149" s="28">
        <f>'Gov Voucher Report'!W149</f>
        <v>0</v>
      </c>
      <c r="Y149" s="28">
        <f>'Gov Voucher Report'!X149</f>
        <v>0</v>
      </c>
      <c r="Z149" s="28">
        <f>'Gov Voucher Report'!Y149</f>
        <v>0</v>
      </c>
      <c r="AA149" s="28">
        <f>'Gov Voucher Report'!Z149</f>
        <v>0</v>
      </c>
      <c r="AB149" s="28">
        <f>'Gov Voucher Report'!AA149</f>
        <v>0</v>
      </c>
      <c r="AC149" s="28">
        <f>'Gov Voucher Report'!AB149</f>
        <v>0</v>
      </c>
      <c r="AD149" s="28">
        <f>'Gov Voucher Report'!AC149</f>
        <v>0</v>
      </c>
      <c r="AE149" s="28">
        <f>'Gov Voucher Report'!AD149</f>
        <v>0</v>
      </c>
      <c r="AF149" s="28">
        <f>'Gov Voucher Report'!AE149</f>
        <v>0</v>
      </c>
    </row>
    <row r="150" spans="1:32">
      <c r="A150" s="24">
        <f>'Gov Voucher Report'!A150</f>
        <v>0</v>
      </c>
      <c r="B150" s="28">
        <f>'Gov Voucher Report'!B150</f>
        <v>0</v>
      </c>
      <c r="C150" s="28">
        <f>'Gov Voucher Report'!C150</f>
        <v>0</v>
      </c>
      <c r="D150" s="28">
        <f>'Gov Voucher Report'!D150</f>
        <v>0</v>
      </c>
      <c r="E150" s="28">
        <f>'Gov Voucher Report'!E150</f>
        <v>0</v>
      </c>
      <c r="F150" s="28">
        <f>'Gov Voucher Report'!F150</f>
        <v>0</v>
      </c>
      <c r="G150" s="28">
        <f>'Gov Voucher Report'!G150</f>
        <v>0</v>
      </c>
      <c r="H150" s="24">
        <f>'Gov Voucher Report'!H150</f>
        <v>0</v>
      </c>
      <c r="I150" s="28" t="e">
        <f>VLOOKUP(B150,'Participant Report'!E:EF,32,FALSE)</f>
        <v>#N/A</v>
      </c>
      <c r="J150" s="28">
        <f>'Gov Voucher Report'!I150</f>
        <v>0</v>
      </c>
      <c r="K150" s="28">
        <f>'Gov Voucher Report'!J150</f>
        <v>0</v>
      </c>
      <c r="L150" s="28">
        <f>'Gov Voucher Report'!K150</f>
        <v>0</v>
      </c>
      <c r="M150" s="28">
        <f>'Gov Voucher Report'!L150</f>
        <v>0</v>
      </c>
      <c r="N150" s="25">
        <f>'Gov Voucher Report'!M150</f>
        <v>0</v>
      </c>
      <c r="O150" s="28">
        <f>'Gov Voucher Report'!N150</f>
        <v>0</v>
      </c>
      <c r="P150" s="28">
        <f>'Gov Voucher Report'!O150</f>
        <v>0</v>
      </c>
      <c r="Q150" s="28">
        <f>'Gov Voucher Report'!P150</f>
        <v>0</v>
      </c>
      <c r="R150" s="28">
        <f>'Gov Voucher Report'!Q150</f>
        <v>0</v>
      </c>
      <c r="S150" s="28">
        <f>'Gov Voucher Report'!R150</f>
        <v>0</v>
      </c>
      <c r="T150" s="28">
        <f>'Gov Voucher Report'!S150</f>
        <v>0</v>
      </c>
      <c r="U150" s="28">
        <f>'Gov Voucher Report'!T150</f>
        <v>0</v>
      </c>
      <c r="V150" s="28">
        <f>'Gov Voucher Report'!U150</f>
        <v>0</v>
      </c>
      <c r="W150" s="28">
        <f>'Gov Voucher Report'!V150</f>
        <v>0</v>
      </c>
      <c r="X150" s="28">
        <f>'Gov Voucher Report'!W150</f>
        <v>0</v>
      </c>
      <c r="Y150" s="28">
        <f>'Gov Voucher Report'!X150</f>
        <v>0</v>
      </c>
      <c r="Z150" s="28">
        <f>'Gov Voucher Report'!Y150</f>
        <v>0</v>
      </c>
      <c r="AA150" s="28">
        <f>'Gov Voucher Report'!Z150</f>
        <v>0</v>
      </c>
      <c r="AB150" s="28">
        <f>'Gov Voucher Report'!AA150</f>
        <v>0</v>
      </c>
      <c r="AC150" s="28">
        <f>'Gov Voucher Report'!AB150</f>
        <v>0</v>
      </c>
      <c r="AD150" s="28">
        <f>'Gov Voucher Report'!AC150</f>
        <v>0</v>
      </c>
      <c r="AE150" s="28">
        <f>'Gov Voucher Report'!AD150</f>
        <v>0</v>
      </c>
      <c r="AF150" s="28">
        <f>'Gov Voucher Report'!AE150</f>
        <v>0</v>
      </c>
    </row>
    <row r="151" spans="1:32">
      <c r="A151" s="24">
        <f>'Gov Voucher Report'!A151</f>
        <v>0</v>
      </c>
      <c r="B151" s="28">
        <f>'Gov Voucher Report'!B151</f>
        <v>0</v>
      </c>
      <c r="C151" s="28">
        <f>'Gov Voucher Report'!C151</f>
        <v>0</v>
      </c>
      <c r="D151" s="28">
        <f>'Gov Voucher Report'!D151</f>
        <v>0</v>
      </c>
      <c r="E151" s="28">
        <f>'Gov Voucher Report'!E151</f>
        <v>0</v>
      </c>
      <c r="F151" s="28">
        <f>'Gov Voucher Report'!F151</f>
        <v>0</v>
      </c>
      <c r="G151" s="28">
        <f>'Gov Voucher Report'!G151</f>
        <v>0</v>
      </c>
      <c r="H151" s="24">
        <f>'Gov Voucher Report'!H151</f>
        <v>0</v>
      </c>
      <c r="I151" s="28" t="e">
        <f>VLOOKUP(B151,'Participant Report'!E:EF,32,FALSE)</f>
        <v>#N/A</v>
      </c>
      <c r="J151" s="28">
        <f>'Gov Voucher Report'!I151</f>
        <v>0</v>
      </c>
      <c r="K151" s="28">
        <f>'Gov Voucher Report'!J151</f>
        <v>0</v>
      </c>
      <c r="L151" s="28">
        <f>'Gov Voucher Report'!K151</f>
        <v>0</v>
      </c>
      <c r="M151" s="28">
        <f>'Gov Voucher Report'!L151</f>
        <v>0</v>
      </c>
      <c r="N151" s="25">
        <f>'Gov Voucher Report'!M151</f>
        <v>0</v>
      </c>
      <c r="O151" s="28">
        <f>'Gov Voucher Report'!N151</f>
        <v>0</v>
      </c>
      <c r="P151" s="28">
        <f>'Gov Voucher Report'!O151</f>
        <v>0</v>
      </c>
      <c r="Q151" s="28">
        <f>'Gov Voucher Report'!P151</f>
        <v>0</v>
      </c>
      <c r="R151" s="28">
        <f>'Gov Voucher Report'!Q151</f>
        <v>0</v>
      </c>
      <c r="S151" s="28">
        <f>'Gov Voucher Report'!R151</f>
        <v>0</v>
      </c>
      <c r="T151" s="28">
        <f>'Gov Voucher Report'!S151</f>
        <v>0</v>
      </c>
      <c r="U151" s="28">
        <f>'Gov Voucher Report'!T151</f>
        <v>0</v>
      </c>
      <c r="V151" s="28">
        <f>'Gov Voucher Report'!U151</f>
        <v>0</v>
      </c>
      <c r="W151" s="28">
        <f>'Gov Voucher Report'!V151</f>
        <v>0</v>
      </c>
      <c r="X151" s="28">
        <f>'Gov Voucher Report'!W151</f>
        <v>0</v>
      </c>
      <c r="Y151" s="28">
        <f>'Gov Voucher Report'!X151</f>
        <v>0</v>
      </c>
      <c r="Z151" s="28">
        <f>'Gov Voucher Report'!Y151</f>
        <v>0</v>
      </c>
      <c r="AA151" s="28">
        <f>'Gov Voucher Report'!Z151</f>
        <v>0</v>
      </c>
      <c r="AB151" s="28">
        <f>'Gov Voucher Report'!AA151</f>
        <v>0</v>
      </c>
      <c r="AC151" s="28">
        <f>'Gov Voucher Report'!AB151</f>
        <v>0</v>
      </c>
      <c r="AD151" s="28">
        <f>'Gov Voucher Report'!AC151</f>
        <v>0</v>
      </c>
      <c r="AE151" s="28">
        <f>'Gov Voucher Report'!AD151</f>
        <v>0</v>
      </c>
      <c r="AF151" s="28">
        <f>'Gov Voucher Report'!AE151</f>
        <v>0</v>
      </c>
    </row>
    <row r="152" spans="1:32">
      <c r="A152" s="24">
        <f>'Gov Voucher Report'!A152</f>
        <v>0</v>
      </c>
      <c r="B152" s="28">
        <f>'Gov Voucher Report'!B152</f>
        <v>0</v>
      </c>
      <c r="C152" s="28">
        <f>'Gov Voucher Report'!C152</f>
        <v>0</v>
      </c>
      <c r="D152" s="28">
        <f>'Gov Voucher Report'!D152</f>
        <v>0</v>
      </c>
      <c r="E152" s="28">
        <f>'Gov Voucher Report'!E152</f>
        <v>0</v>
      </c>
      <c r="F152" s="28">
        <f>'Gov Voucher Report'!F152</f>
        <v>0</v>
      </c>
      <c r="G152" s="28">
        <f>'Gov Voucher Report'!G152</f>
        <v>0</v>
      </c>
      <c r="H152" s="24">
        <f>'Gov Voucher Report'!H152</f>
        <v>0</v>
      </c>
      <c r="I152" s="28" t="e">
        <f>VLOOKUP(B152,'Participant Report'!E:EF,32,FALSE)</f>
        <v>#N/A</v>
      </c>
      <c r="J152" s="28">
        <f>'Gov Voucher Report'!I152</f>
        <v>0</v>
      </c>
      <c r="K152" s="28">
        <f>'Gov Voucher Report'!J152</f>
        <v>0</v>
      </c>
      <c r="L152" s="28">
        <f>'Gov Voucher Report'!K152</f>
        <v>0</v>
      </c>
      <c r="M152" s="28">
        <f>'Gov Voucher Report'!L152</f>
        <v>0</v>
      </c>
      <c r="N152" s="25">
        <f>'Gov Voucher Report'!M152</f>
        <v>0</v>
      </c>
      <c r="O152" s="28">
        <f>'Gov Voucher Report'!N152</f>
        <v>0</v>
      </c>
      <c r="P152" s="28">
        <f>'Gov Voucher Report'!O152</f>
        <v>0</v>
      </c>
      <c r="Q152" s="28">
        <f>'Gov Voucher Report'!P152</f>
        <v>0</v>
      </c>
      <c r="R152" s="28">
        <f>'Gov Voucher Report'!Q152</f>
        <v>0</v>
      </c>
      <c r="S152" s="28">
        <f>'Gov Voucher Report'!R152</f>
        <v>0</v>
      </c>
      <c r="T152" s="28">
        <f>'Gov Voucher Report'!S152</f>
        <v>0</v>
      </c>
      <c r="U152" s="28">
        <f>'Gov Voucher Report'!T152</f>
        <v>0</v>
      </c>
      <c r="V152" s="28">
        <f>'Gov Voucher Report'!U152</f>
        <v>0</v>
      </c>
      <c r="W152" s="28">
        <f>'Gov Voucher Report'!V152</f>
        <v>0</v>
      </c>
      <c r="X152" s="28">
        <f>'Gov Voucher Report'!W152</f>
        <v>0</v>
      </c>
      <c r="Y152" s="28">
        <f>'Gov Voucher Report'!X152</f>
        <v>0</v>
      </c>
      <c r="Z152" s="28">
        <f>'Gov Voucher Report'!Y152</f>
        <v>0</v>
      </c>
      <c r="AA152" s="28">
        <f>'Gov Voucher Report'!Z152</f>
        <v>0</v>
      </c>
      <c r="AB152" s="28">
        <f>'Gov Voucher Report'!AA152</f>
        <v>0</v>
      </c>
      <c r="AC152" s="28">
        <f>'Gov Voucher Report'!AB152</f>
        <v>0</v>
      </c>
      <c r="AD152" s="28">
        <f>'Gov Voucher Report'!AC152</f>
        <v>0</v>
      </c>
      <c r="AE152" s="28">
        <f>'Gov Voucher Report'!AD152</f>
        <v>0</v>
      </c>
      <c r="AF152" s="28">
        <f>'Gov Voucher Report'!AE152</f>
        <v>0</v>
      </c>
    </row>
    <row r="153" spans="1:32">
      <c r="A153" s="24">
        <f>'Gov Voucher Report'!A153</f>
        <v>0</v>
      </c>
      <c r="B153" s="28">
        <f>'Gov Voucher Report'!B153</f>
        <v>0</v>
      </c>
      <c r="C153" s="28">
        <f>'Gov Voucher Report'!C153</f>
        <v>0</v>
      </c>
      <c r="D153" s="28">
        <f>'Gov Voucher Report'!D153</f>
        <v>0</v>
      </c>
      <c r="E153" s="28">
        <f>'Gov Voucher Report'!E153</f>
        <v>0</v>
      </c>
      <c r="F153" s="28">
        <f>'Gov Voucher Report'!F153</f>
        <v>0</v>
      </c>
      <c r="G153" s="28">
        <f>'Gov Voucher Report'!G153</f>
        <v>0</v>
      </c>
      <c r="H153" s="24">
        <f>'Gov Voucher Report'!H153</f>
        <v>0</v>
      </c>
      <c r="I153" s="28" t="e">
        <f>VLOOKUP(B153,'Participant Report'!E:EF,32,FALSE)</f>
        <v>#N/A</v>
      </c>
      <c r="J153" s="28">
        <f>'Gov Voucher Report'!I153</f>
        <v>0</v>
      </c>
      <c r="K153" s="28">
        <f>'Gov Voucher Report'!J153</f>
        <v>0</v>
      </c>
      <c r="L153" s="28">
        <f>'Gov Voucher Report'!K153</f>
        <v>0</v>
      </c>
      <c r="M153" s="28">
        <f>'Gov Voucher Report'!L153</f>
        <v>0</v>
      </c>
      <c r="N153" s="25">
        <f>'Gov Voucher Report'!M153</f>
        <v>0</v>
      </c>
      <c r="O153" s="28">
        <f>'Gov Voucher Report'!N153</f>
        <v>0</v>
      </c>
      <c r="P153" s="28">
        <f>'Gov Voucher Report'!O153</f>
        <v>0</v>
      </c>
      <c r="Q153" s="28">
        <f>'Gov Voucher Report'!P153</f>
        <v>0</v>
      </c>
      <c r="R153" s="28">
        <f>'Gov Voucher Report'!Q153</f>
        <v>0</v>
      </c>
      <c r="S153" s="28">
        <f>'Gov Voucher Report'!R153</f>
        <v>0</v>
      </c>
      <c r="T153" s="28">
        <f>'Gov Voucher Report'!S153</f>
        <v>0</v>
      </c>
      <c r="U153" s="28">
        <f>'Gov Voucher Report'!T153</f>
        <v>0</v>
      </c>
      <c r="V153" s="28">
        <f>'Gov Voucher Report'!U153</f>
        <v>0</v>
      </c>
      <c r="W153" s="28">
        <f>'Gov Voucher Report'!V153</f>
        <v>0</v>
      </c>
      <c r="X153" s="28">
        <f>'Gov Voucher Report'!W153</f>
        <v>0</v>
      </c>
      <c r="Y153" s="28">
        <f>'Gov Voucher Report'!X153</f>
        <v>0</v>
      </c>
      <c r="Z153" s="28">
        <f>'Gov Voucher Report'!Y153</f>
        <v>0</v>
      </c>
      <c r="AA153" s="28">
        <f>'Gov Voucher Report'!Z153</f>
        <v>0</v>
      </c>
      <c r="AB153" s="28">
        <f>'Gov Voucher Report'!AA153</f>
        <v>0</v>
      </c>
      <c r="AC153" s="28">
        <f>'Gov Voucher Report'!AB153</f>
        <v>0</v>
      </c>
      <c r="AD153" s="28">
        <f>'Gov Voucher Report'!AC153</f>
        <v>0</v>
      </c>
      <c r="AE153" s="28">
        <f>'Gov Voucher Report'!AD153</f>
        <v>0</v>
      </c>
      <c r="AF153" s="28">
        <f>'Gov Voucher Report'!AE153</f>
        <v>0</v>
      </c>
    </row>
    <row r="154" spans="1:32">
      <c r="A154" s="24">
        <f>'Gov Voucher Report'!A154</f>
        <v>0</v>
      </c>
      <c r="B154" s="28">
        <f>'Gov Voucher Report'!B154</f>
        <v>0</v>
      </c>
      <c r="C154" s="28">
        <f>'Gov Voucher Report'!C154</f>
        <v>0</v>
      </c>
      <c r="D154" s="28">
        <f>'Gov Voucher Report'!D154</f>
        <v>0</v>
      </c>
      <c r="E154" s="28">
        <f>'Gov Voucher Report'!E154</f>
        <v>0</v>
      </c>
      <c r="F154" s="28">
        <f>'Gov Voucher Report'!F154</f>
        <v>0</v>
      </c>
      <c r="G154" s="28">
        <f>'Gov Voucher Report'!G154</f>
        <v>0</v>
      </c>
      <c r="H154" s="24">
        <f>'Gov Voucher Report'!H154</f>
        <v>0</v>
      </c>
      <c r="I154" s="28" t="e">
        <f>VLOOKUP(B154,'Participant Report'!E:EF,32,FALSE)</f>
        <v>#N/A</v>
      </c>
      <c r="J154" s="28">
        <f>'Gov Voucher Report'!I154</f>
        <v>0</v>
      </c>
      <c r="K154" s="28">
        <f>'Gov Voucher Report'!J154</f>
        <v>0</v>
      </c>
      <c r="L154" s="28">
        <f>'Gov Voucher Report'!K154</f>
        <v>0</v>
      </c>
      <c r="M154" s="28">
        <f>'Gov Voucher Report'!L154</f>
        <v>0</v>
      </c>
      <c r="N154" s="25">
        <f>'Gov Voucher Report'!M154</f>
        <v>0</v>
      </c>
      <c r="O154" s="28">
        <f>'Gov Voucher Report'!N154</f>
        <v>0</v>
      </c>
      <c r="P154" s="28">
        <f>'Gov Voucher Report'!O154</f>
        <v>0</v>
      </c>
      <c r="Q154" s="28">
        <f>'Gov Voucher Report'!P154</f>
        <v>0</v>
      </c>
      <c r="R154" s="28">
        <f>'Gov Voucher Report'!Q154</f>
        <v>0</v>
      </c>
      <c r="S154" s="28">
        <f>'Gov Voucher Report'!R154</f>
        <v>0</v>
      </c>
      <c r="T154" s="28">
        <f>'Gov Voucher Report'!S154</f>
        <v>0</v>
      </c>
      <c r="U154" s="28">
        <f>'Gov Voucher Report'!T154</f>
        <v>0</v>
      </c>
      <c r="V154" s="28">
        <f>'Gov Voucher Report'!U154</f>
        <v>0</v>
      </c>
      <c r="W154" s="28">
        <f>'Gov Voucher Report'!V154</f>
        <v>0</v>
      </c>
      <c r="X154" s="28">
        <f>'Gov Voucher Report'!W154</f>
        <v>0</v>
      </c>
      <c r="Y154" s="28">
        <f>'Gov Voucher Report'!X154</f>
        <v>0</v>
      </c>
      <c r="Z154" s="28">
        <f>'Gov Voucher Report'!Y154</f>
        <v>0</v>
      </c>
      <c r="AA154" s="28">
        <f>'Gov Voucher Report'!Z154</f>
        <v>0</v>
      </c>
      <c r="AB154" s="28">
        <f>'Gov Voucher Report'!AA154</f>
        <v>0</v>
      </c>
      <c r="AC154" s="28">
        <f>'Gov Voucher Report'!AB154</f>
        <v>0</v>
      </c>
      <c r="AD154" s="28">
        <f>'Gov Voucher Report'!AC154</f>
        <v>0</v>
      </c>
      <c r="AE154" s="28">
        <f>'Gov Voucher Report'!AD154</f>
        <v>0</v>
      </c>
      <c r="AF154" s="28">
        <f>'Gov Voucher Report'!AE154</f>
        <v>0</v>
      </c>
    </row>
    <row r="155" spans="1:32">
      <c r="A155" s="24">
        <f>'Gov Voucher Report'!A155</f>
        <v>0</v>
      </c>
      <c r="B155" s="28">
        <f>'Gov Voucher Report'!B155</f>
        <v>0</v>
      </c>
      <c r="C155" s="28">
        <f>'Gov Voucher Report'!C155</f>
        <v>0</v>
      </c>
      <c r="D155" s="28">
        <f>'Gov Voucher Report'!D155</f>
        <v>0</v>
      </c>
      <c r="E155" s="28">
        <f>'Gov Voucher Report'!E155</f>
        <v>0</v>
      </c>
      <c r="F155" s="28">
        <f>'Gov Voucher Report'!F155</f>
        <v>0</v>
      </c>
      <c r="G155" s="28">
        <f>'Gov Voucher Report'!G155</f>
        <v>0</v>
      </c>
      <c r="H155" s="24">
        <f>'Gov Voucher Report'!H155</f>
        <v>0</v>
      </c>
      <c r="I155" s="28" t="e">
        <f>VLOOKUP(B155,'Participant Report'!E:EF,32,FALSE)</f>
        <v>#N/A</v>
      </c>
      <c r="J155" s="28">
        <f>'Gov Voucher Report'!I155</f>
        <v>0</v>
      </c>
      <c r="K155" s="28">
        <f>'Gov Voucher Report'!J155</f>
        <v>0</v>
      </c>
      <c r="L155" s="28">
        <f>'Gov Voucher Report'!K155</f>
        <v>0</v>
      </c>
      <c r="M155" s="28">
        <f>'Gov Voucher Report'!L155</f>
        <v>0</v>
      </c>
      <c r="N155" s="25">
        <f>'Gov Voucher Report'!M155</f>
        <v>0</v>
      </c>
      <c r="O155" s="28">
        <f>'Gov Voucher Report'!N155</f>
        <v>0</v>
      </c>
      <c r="P155" s="28">
        <f>'Gov Voucher Report'!O155</f>
        <v>0</v>
      </c>
      <c r="Q155" s="28">
        <f>'Gov Voucher Report'!P155</f>
        <v>0</v>
      </c>
      <c r="R155" s="28">
        <f>'Gov Voucher Report'!Q155</f>
        <v>0</v>
      </c>
      <c r="S155" s="28">
        <f>'Gov Voucher Report'!R155</f>
        <v>0</v>
      </c>
      <c r="T155" s="28">
        <f>'Gov Voucher Report'!S155</f>
        <v>0</v>
      </c>
      <c r="U155" s="28">
        <f>'Gov Voucher Report'!T155</f>
        <v>0</v>
      </c>
      <c r="V155" s="28">
        <f>'Gov Voucher Report'!U155</f>
        <v>0</v>
      </c>
      <c r="W155" s="28">
        <f>'Gov Voucher Report'!V155</f>
        <v>0</v>
      </c>
      <c r="X155" s="28">
        <f>'Gov Voucher Report'!W155</f>
        <v>0</v>
      </c>
      <c r="Y155" s="28">
        <f>'Gov Voucher Report'!X155</f>
        <v>0</v>
      </c>
      <c r="Z155" s="28">
        <f>'Gov Voucher Report'!Y155</f>
        <v>0</v>
      </c>
      <c r="AA155" s="28">
        <f>'Gov Voucher Report'!Z155</f>
        <v>0</v>
      </c>
      <c r="AB155" s="28">
        <f>'Gov Voucher Report'!AA155</f>
        <v>0</v>
      </c>
      <c r="AC155" s="28">
        <f>'Gov Voucher Report'!AB155</f>
        <v>0</v>
      </c>
      <c r="AD155" s="28">
        <f>'Gov Voucher Report'!AC155</f>
        <v>0</v>
      </c>
      <c r="AE155" s="28">
        <f>'Gov Voucher Report'!AD155</f>
        <v>0</v>
      </c>
      <c r="AF155" s="28">
        <f>'Gov Voucher Report'!AE155</f>
        <v>0</v>
      </c>
    </row>
    <row r="156" spans="1:32">
      <c r="A156" s="24">
        <f>'Gov Voucher Report'!A156</f>
        <v>0</v>
      </c>
      <c r="B156" s="28">
        <f>'Gov Voucher Report'!B156</f>
        <v>0</v>
      </c>
      <c r="C156" s="28">
        <f>'Gov Voucher Report'!C156</f>
        <v>0</v>
      </c>
      <c r="D156" s="28">
        <f>'Gov Voucher Report'!D156</f>
        <v>0</v>
      </c>
      <c r="E156" s="28">
        <f>'Gov Voucher Report'!E156</f>
        <v>0</v>
      </c>
      <c r="F156" s="28">
        <f>'Gov Voucher Report'!F156</f>
        <v>0</v>
      </c>
      <c r="G156" s="28">
        <f>'Gov Voucher Report'!G156</f>
        <v>0</v>
      </c>
      <c r="H156" s="24">
        <f>'Gov Voucher Report'!H156</f>
        <v>0</v>
      </c>
      <c r="I156" s="28" t="e">
        <f>VLOOKUP(B156,'Participant Report'!E:EF,32,FALSE)</f>
        <v>#N/A</v>
      </c>
      <c r="J156" s="28">
        <f>'Gov Voucher Report'!I156</f>
        <v>0</v>
      </c>
      <c r="K156" s="28">
        <f>'Gov Voucher Report'!J156</f>
        <v>0</v>
      </c>
      <c r="L156" s="28">
        <f>'Gov Voucher Report'!K156</f>
        <v>0</v>
      </c>
      <c r="M156" s="28">
        <f>'Gov Voucher Report'!L156</f>
        <v>0</v>
      </c>
      <c r="N156" s="25">
        <f>'Gov Voucher Report'!M156</f>
        <v>0</v>
      </c>
      <c r="O156" s="28">
        <f>'Gov Voucher Report'!N156</f>
        <v>0</v>
      </c>
      <c r="P156" s="28">
        <f>'Gov Voucher Report'!O156</f>
        <v>0</v>
      </c>
      <c r="Q156" s="28">
        <f>'Gov Voucher Report'!P156</f>
        <v>0</v>
      </c>
      <c r="R156" s="28">
        <f>'Gov Voucher Report'!Q156</f>
        <v>0</v>
      </c>
      <c r="S156" s="28">
        <f>'Gov Voucher Report'!R156</f>
        <v>0</v>
      </c>
      <c r="T156" s="28">
        <f>'Gov Voucher Report'!S156</f>
        <v>0</v>
      </c>
      <c r="U156" s="28">
        <f>'Gov Voucher Report'!T156</f>
        <v>0</v>
      </c>
      <c r="V156" s="28">
        <f>'Gov Voucher Report'!U156</f>
        <v>0</v>
      </c>
      <c r="W156" s="28">
        <f>'Gov Voucher Report'!V156</f>
        <v>0</v>
      </c>
      <c r="X156" s="28">
        <f>'Gov Voucher Report'!W156</f>
        <v>0</v>
      </c>
      <c r="Y156" s="28">
        <f>'Gov Voucher Report'!X156</f>
        <v>0</v>
      </c>
      <c r="Z156" s="28">
        <f>'Gov Voucher Report'!Y156</f>
        <v>0</v>
      </c>
      <c r="AA156" s="28">
        <f>'Gov Voucher Report'!Z156</f>
        <v>0</v>
      </c>
      <c r="AB156" s="28">
        <f>'Gov Voucher Report'!AA156</f>
        <v>0</v>
      </c>
      <c r="AC156" s="28">
        <f>'Gov Voucher Report'!AB156</f>
        <v>0</v>
      </c>
      <c r="AD156" s="28">
        <f>'Gov Voucher Report'!AC156</f>
        <v>0</v>
      </c>
      <c r="AE156" s="28">
        <f>'Gov Voucher Report'!AD156</f>
        <v>0</v>
      </c>
      <c r="AF156" s="28">
        <f>'Gov Voucher Report'!AE156</f>
        <v>0</v>
      </c>
    </row>
    <row r="157" spans="1:32">
      <c r="A157" s="24">
        <f>'Gov Voucher Report'!A157</f>
        <v>0</v>
      </c>
      <c r="B157" s="28">
        <f>'Gov Voucher Report'!B157</f>
        <v>0</v>
      </c>
      <c r="C157" s="28">
        <f>'Gov Voucher Report'!C157</f>
        <v>0</v>
      </c>
      <c r="D157" s="28">
        <f>'Gov Voucher Report'!D157</f>
        <v>0</v>
      </c>
      <c r="E157" s="28">
        <f>'Gov Voucher Report'!E157</f>
        <v>0</v>
      </c>
      <c r="F157" s="28">
        <f>'Gov Voucher Report'!F157</f>
        <v>0</v>
      </c>
      <c r="G157" s="28">
        <f>'Gov Voucher Report'!G157</f>
        <v>0</v>
      </c>
      <c r="H157" s="24">
        <f>'Gov Voucher Report'!H157</f>
        <v>0</v>
      </c>
      <c r="I157" s="28" t="e">
        <f>VLOOKUP(B157,'Participant Report'!E:EF,32,FALSE)</f>
        <v>#N/A</v>
      </c>
      <c r="J157" s="28">
        <f>'Gov Voucher Report'!I157</f>
        <v>0</v>
      </c>
      <c r="K157" s="28">
        <f>'Gov Voucher Report'!J157</f>
        <v>0</v>
      </c>
      <c r="L157" s="28">
        <f>'Gov Voucher Report'!K157</f>
        <v>0</v>
      </c>
      <c r="M157" s="28">
        <f>'Gov Voucher Report'!L157</f>
        <v>0</v>
      </c>
      <c r="N157" s="25">
        <f>'Gov Voucher Report'!M157</f>
        <v>0</v>
      </c>
      <c r="O157" s="28">
        <f>'Gov Voucher Report'!N157</f>
        <v>0</v>
      </c>
      <c r="P157" s="28">
        <f>'Gov Voucher Report'!O157</f>
        <v>0</v>
      </c>
      <c r="Q157" s="28">
        <f>'Gov Voucher Report'!P157</f>
        <v>0</v>
      </c>
      <c r="R157" s="28">
        <f>'Gov Voucher Report'!Q157</f>
        <v>0</v>
      </c>
      <c r="S157" s="28">
        <f>'Gov Voucher Report'!R157</f>
        <v>0</v>
      </c>
      <c r="T157" s="28">
        <f>'Gov Voucher Report'!S157</f>
        <v>0</v>
      </c>
      <c r="U157" s="28">
        <f>'Gov Voucher Report'!T157</f>
        <v>0</v>
      </c>
      <c r="V157" s="28">
        <f>'Gov Voucher Report'!U157</f>
        <v>0</v>
      </c>
      <c r="W157" s="28">
        <f>'Gov Voucher Report'!V157</f>
        <v>0</v>
      </c>
      <c r="X157" s="28">
        <f>'Gov Voucher Report'!W157</f>
        <v>0</v>
      </c>
      <c r="Y157" s="28">
        <f>'Gov Voucher Report'!X157</f>
        <v>0</v>
      </c>
      <c r="Z157" s="28">
        <f>'Gov Voucher Report'!Y157</f>
        <v>0</v>
      </c>
      <c r="AA157" s="28">
        <f>'Gov Voucher Report'!Z157</f>
        <v>0</v>
      </c>
      <c r="AB157" s="28">
        <f>'Gov Voucher Report'!AA157</f>
        <v>0</v>
      </c>
      <c r="AC157" s="28">
        <f>'Gov Voucher Report'!AB157</f>
        <v>0</v>
      </c>
      <c r="AD157" s="28">
        <f>'Gov Voucher Report'!AC157</f>
        <v>0</v>
      </c>
      <c r="AE157" s="28">
        <f>'Gov Voucher Report'!AD157</f>
        <v>0</v>
      </c>
      <c r="AF157" s="28">
        <f>'Gov Voucher Report'!AE157</f>
        <v>0</v>
      </c>
    </row>
    <row r="158" spans="1:32">
      <c r="A158" s="24">
        <f>'Gov Voucher Report'!A158</f>
        <v>0</v>
      </c>
      <c r="B158" s="28">
        <f>'Gov Voucher Report'!B158</f>
        <v>0</v>
      </c>
      <c r="C158" s="28">
        <f>'Gov Voucher Report'!C158</f>
        <v>0</v>
      </c>
      <c r="D158" s="28">
        <f>'Gov Voucher Report'!D158</f>
        <v>0</v>
      </c>
      <c r="E158" s="28">
        <f>'Gov Voucher Report'!E158</f>
        <v>0</v>
      </c>
      <c r="F158" s="28">
        <f>'Gov Voucher Report'!F158</f>
        <v>0</v>
      </c>
      <c r="G158" s="28">
        <f>'Gov Voucher Report'!G158</f>
        <v>0</v>
      </c>
      <c r="H158" s="24">
        <f>'Gov Voucher Report'!H158</f>
        <v>0</v>
      </c>
      <c r="I158" s="28" t="e">
        <f>VLOOKUP(B158,'Participant Report'!E:EF,32,FALSE)</f>
        <v>#N/A</v>
      </c>
      <c r="J158" s="28">
        <f>'Gov Voucher Report'!I158</f>
        <v>0</v>
      </c>
      <c r="K158" s="28">
        <f>'Gov Voucher Report'!J158</f>
        <v>0</v>
      </c>
      <c r="L158" s="28">
        <f>'Gov Voucher Report'!K158</f>
        <v>0</v>
      </c>
      <c r="M158" s="28">
        <f>'Gov Voucher Report'!L158</f>
        <v>0</v>
      </c>
      <c r="N158" s="25">
        <f>'Gov Voucher Report'!M158</f>
        <v>0</v>
      </c>
      <c r="O158" s="28">
        <f>'Gov Voucher Report'!N158</f>
        <v>0</v>
      </c>
      <c r="P158" s="28">
        <f>'Gov Voucher Report'!O158</f>
        <v>0</v>
      </c>
      <c r="Q158" s="28">
        <f>'Gov Voucher Report'!P158</f>
        <v>0</v>
      </c>
      <c r="R158" s="28">
        <f>'Gov Voucher Report'!Q158</f>
        <v>0</v>
      </c>
      <c r="S158" s="28">
        <f>'Gov Voucher Report'!R158</f>
        <v>0</v>
      </c>
      <c r="T158" s="28">
        <f>'Gov Voucher Report'!S158</f>
        <v>0</v>
      </c>
      <c r="U158" s="28">
        <f>'Gov Voucher Report'!T158</f>
        <v>0</v>
      </c>
      <c r="V158" s="28">
        <f>'Gov Voucher Report'!U158</f>
        <v>0</v>
      </c>
      <c r="W158" s="28">
        <f>'Gov Voucher Report'!V158</f>
        <v>0</v>
      </c>
      <c r="X158" s="28">
        <f>'Gov Voucher Report'!W158</f>
        <v>0</v>
      </c>
      <c r="Y158" s="28">
        <f>'Gov Voucher Report'!X158</f>
        <v>0</v>
      </c>
      <c r="Z158" s="28">
        <f>'Gov Voucher Report'!Y158</f>
        <v>0</v>
      </c>
      <c r="AA158" s="28">
        <f>'Gov Voucher Report'!Z158</f>
        <v>0</v>
      </c>
      <c r="AB158" s="28">
        <f>'Gov Voucher Report'!AA158</f>
        <v>0</v>
      </c>
      <c r="AC158" s="28">
        <f>'Gov Voucher Report'!AB158</f>
        <v>0</v>
      </c>
      <c r="AD158" s="28">
        <f>'Gov Voucher Report'!AC158</f>
        <v>0</v>
      </c>
      <c r="AE158" s="28">
        <f>'Gov Voucher Report'!AD158</f>
        <v>0</v>
      </c>
      <c r="AF158" s="28">
        <f>'Gov Voucher Report'!AE158</f>
        <v>0</v>
      </c>
    </row>
    <row r="159" spans="1:32">
      <c r="A159" s="24">
        <f>'Gov Voucher Report'!A159</f>
        <v>0</v>
      </c>
      <c r="B159" s="28">
        <f>'Gov Voucher Report'!B159</f>
        <v>0</v>
      </c>
      <c r="C159" s="28">
        <f>'Gov Voucher Report'!C159</f>
        <v>0</v>
      </c>
      <c r="D159" s="28">
        <f>'Gov Voucher Report'!D159</f>
        <v>0</v>
      </c>
      <c r="E159" s="28">
        <f>'Gov Voucher Report'!E159</f>
        <v>0</v>
      </c>
      <c r="F159" s="28">
        <f>'Gov Voucher Report'!F159</f>
        <v>0</v>
      </c>
      <c r="G159" s="28">
        <f>'Gov Voucher Report'!G159</f>
        <v>0</v>
      </c>
      <c r="H159" s="24">
        <f>'Gov Voucher Report'!H159</f>
        <v>0</v>
      </c>
      <c r="I159" s="28" t="e">
        <f>VLOOKUP(B159,'Participant Report'!E:EF,32,FALSE)</f>
        <v>#N/A</v>
      </c>
      <c r="J159" s="28">
        <f>'Gov Voucher Report'!I159</f>
        <v>0</v>
      </c>
      <c r="K159" s="28">
        <f>'Gov Voucher Report'!J159</f>
        <v>0</v>
      </c>
      <c r="L159" s="28">
        <f>'Gov Voucher Report'!K159</f>
        <v>0</v>
      </c>
      <c r="M159" s="28">
        <f>'Gov Voucher Report'!L159</f>
        <v>0</v>
      </c>
      <c r="N159" s="25">
        <f>'Gov Voucher Report'!M159</f>
        <v>0</v>
      </c>
      <c r="O159" s="28">
        <f>'Gov Voucher Report'!N159</f>
        <v>0</v>
      </c>
      <c r="P159" s="28">
        <f>'Gov Voucher Report'!O159</f>
        <v>0</v>
      </c>
      <c r="Q159" s="28">
        <f>'Gov Voucher Report'!P159</f>
        <v>0</v>
      </c>
      <c r="R159" s="28">
        <f>'Gov Voucher Report'!Q159</f>
        <v>0</v>
      </c>
      <c r="S159" s="28">
        <f>'Gov Voucher Report'!R159</f>
        <v>0</v>
      </c>
      <c r="T159" s="28">
        <f>'Gov Voucher Report'!S159</f>
        <v>0</v>
      </c>
      <c r="U159" s="28">
        <f>'Gov Voucher Report'!T159</f>
        <v>0</v>
      </c>
      <c r="V159" s="28">
        <f>'Gov Voucher Report'!U159</f>
        <v>0</v>
      </c>
      <c r="W159" s="28">
        <f>'Gov Voucher Report'!V159</f>
        <v>0</v>
      </c>
      <c r="X159" s="28">
        <f>'Gov Voucher Report'!W159</f>
        <v>0</v>
      </c>
      <c r="Y159" s="28">
        <f>'Gov Voucher Report'!X159</f>
        <v>0</v>
      </c>
      <c r="Z159" s="28">
        <f>'Gov Voucher Report'!Y159</f>
        <v>0</v>
      </c>
      <c r="AA159" s="28">
        <f>'Gov Voucher Report'!Z159</f>
        <v>0</v>
      </c>
      <c r="AB159" s="28">
        <f>'Gov Voucher Report'!AA159</f>
        <v>0</v>
      </c>
      <c r="AC159" s="28">
        <f>'Gov Voucher Report'!AB159</f>
        <v>0</v>
      </c>
      <c r="AD159" s="28">
        <f>'Gov Voucher Report'!AC159</f>
        <v>0</v>
      </c>
      <c r="AE159" s="28">
        <f>'Gov Voucher Report'!AD159</f>
        <v>0</v>
      </c>
      <c r="AF159" s="28">
        <f>'Gov Voucher Report'!AE159</f>
        <v>0</v>
      </c>
    </row>
    <row r="160" spans="1:32">
      <c r="A160" s="24">
        <f>'Gov Voucher Report'!A160</f>
        <v>0</v>
      </c>
      <c r="B160" s="28">
        <f>'Gov Voucher Report'!B160</f>
        <v>0</v>
      </c>
      <c r="C160" s="28">
        <f>'Gov Voucher Report'!C160</f>
        <v>0</v>
      </c>
      <c r="D160" s="28">
        <f>'Gov Voucher Report'!D160</f>
        <v>0</v>
      </c>
      <c r="E160" s="28">
        <f>'Gov Voucher Report'!E160</f>
        <v>0</v>
      </c>
      <c r="F160" s="28">
        <f>'Gov Voucher Report'!F160</f>
        <v>0</v>
      </c>
      <c r="G160" s="28">
        <f>'Gov Voucher Report'!G160</f>
        <v>0</v>
      </c>
      <c r="H160" s="24">
        <f>'Gov Voucher Report'!H160</f>
        <v>0</v>
      </c>
      <c r="I160" s="28" t="e">
        <f>VLOOKUP(B160,'Participant Report'!E:EF,32,FALSE)</f>
        <v>#N/A</v>
      </c>
      <c r="J160" s="28">
        <f>'Gov Voucher Report'!I160</f>
        <v>0</v>
      </c>
      <c r="K160" s="28">
        <f>'Gov Voucher Report'!J160</f>
        <v>0</v>
      </c>
      <c r="L160" s="28">
        <f>'Gov Voucher Report'!K160</f>
        <v>0</v>
      </c>
      <c r="M160" s="28">
        <f>'Gov Voucher Report'!L160</f>
        <v>0</v>
      </c>
      <c r="N160" s="25">
        <f>'Gov Voucher Report'!M160</f>
        <v>0</v>
      </c>
      <c r="O160" s="28">
        <f>'Gov Voucher Report'!N160</f>
        <v>0</v>
      </c>
      <c r="P160" s="28">
        <f>'Gov Voucher Report'!O160</f>
        <v>0</v>
      </c>
      <c r="Q160" s="28">
        <f>'Gov Voucher Report'!P160</f>
        <v>0</v>
      </c>
      <c r="R160" s="28">
        <f>'Gov Voucher Report'!Q160</f>
        <v>0</v>
      </c>
      <c r="S160" s="28">
        <f>'Gov Voucher Report'!R160</f>
        <v>0</v>
      </c>
      <c r="T160" s="28">
        <f>'Gov Voucher Report'!S160</f>
        <v>0</v>
      </c>
      <c r="U160" s="28">
        <f>'Gov Voucher Report'!T160</f>
        <v>0</v>
      </c>
      <c r="V160" s="28">
        <f>'Gov Voucher Report'!U160</f>
        <v>0</v>
      </c>
      <c r="W160" s="28">
        <f>'Gov Voucher Report'!V160</f>
        <v>0</v>
      </c>
      <c r="X160" s="28">
        <f>'Gov Voucher Report'!W160</f>
        <v>0</v>
      </c>
      <c r="Y160" s="28">
        <f>'Gov Voucher Report'!X160</f>
        <v>0</v>
      </c>
      <c r="Z160" s="28">
        <f>'Gov Voucher Report'!Y160</f>
        <v>0</v>
      </c>
      <c r="AA160" s="28">
        <f>'Gov Voucher Report'!Z160</f>
        <v>0</v>
      </c>
      <c r="AB160" s="28">
        <f>'Gov Voucher Report'!AA160</f>
        <v>0</v>
      </c>
      <c r="AC160" s="28">
        <f>'Gov Voucher Report'!AB160</f>
        <v>0</v>
      </c>
      <c r="AD160" s="28">
        <f>'Gov Voucher Report'!AC160</f>
        <v>0</v>
      </c>
      <c r="AE160" s="28">
        <f>'Gov Voucher Report'!AD160</f>
        <v>0</v>
      </c>
      <c r="AF160" s="28">
        <f>'Gov Voucher Report'!AE160</f>
        <v>0</v>
      </c>
    </row>
    <row r="161" spans="1:32">
      <c r="A161" s="24">
        <f>'Gov Voucher Report'!A161</f>
        <v>0</v>
      </c>
      <c r="B161" s="28">
        <f>'Gov Voucher Report'!B161</f>
        <v>0</v>
      </c>
      <c r="C161" s="28">
        <f>'Gov Voucher Report'!C161</f>
        <v>0</v>
      </c>
      <c r="D161" s="28">
        <f>'Gov Voucher Report'!D161</f>
        <v>0</v>
      </c>
      <c r="E161" s="28">
        <f>'Gov Voucher Report'!E161</f>
        <v>0</v>
      </c>
      <c r="F161" s="28">
        <f>'Gov Voucher Report'!F161</f>
        <v>0</v>
      </c>
      <c r="G161" s="28">
        <f>'Gov Voucher Report'!G161</f>
        <v>0</v>
      </c>
      <c r="H161" s="24">
        <f>'Gov Voucher Report'!H161</f>
        <v>0</v>
      </c>
      <c r="I161" s="28" t="e">
        <f>VLOOKUP(B161,'Participant Report'!E:EF,32,FALSE)</f>
        <v>#N/A</v>
      </c>
      <c r="J161" s="28">
        <f>'Gov Voucher Report'!I161</f>
        <v>0</v>
      </c>
      <c r="K161" s="28">
        <f>'Gov Voucher Report'!J161</f>
        <v>0</v>
      </c>
      <c r="L161" s="28">
        <f>'Gov Voucher Report'!K161</f>
        <v>0</v>
      </c>
      <c r="M161" s="28">
        <f>'Gov Voucher Report'!L161</f>
        <v>0</v>
      </c>
      <c r="N161" s="25">
        <f>'Gov Voucher Report'!M161</f>
        <v>0</v>
      </c>
      <c r="O161" s="28">
        <f>'Gov Voucher Report'!N161</f>
        <v>0</v>
      </c>
      <c r="P161" s="28">
        <f>'Gov Voucher Report'!O161</f>
        <v>0</v>
      </c>
      <c r="Q161" s="28">
        <f>'Gov Voucher Report'!P161</f>
        <v>0</v>
      </c>
      <c r="R161" s="28">
        <f>'Gov Voucher Report'!Q161</f>
        <v>0</v>
      </c>
      <c r="S161" s="28">
        <f>'Gov Voucher Report'!R161</f>
        <v>0</v>
      </c>
      <c r="T161" s="28">
        <f>'Gov Voucher Report'!S161</f>
        <v>0</v>
      </c>
      <c r="U161" s="28">
        <f>'Gov Voucher Report'!T161</f>
        <v>0</v>
      </c>
      <c r="V161" s="28">
        <f>'Gov Voucher Report'!U161</f>
        <v>0</v>
      </c>
      <c r="W161" s="28">
        <f>'Gov Voucher Report'!V161</f>
        <v>0</v>
      </c>
      <c r="X161" s="28">
        <f>'Gov Voucher Report'!W161</f>
        <v>0</v>
      </c>
      <c r="Y161" s="28">
        <f>'Gov Voucher Report'!X161</f>
        <v>0</v>
      </c>
      <c r="Z161" s="28">
        <f>'Gov Voucher Report'!Y161</f>
        <v>0</v>
      </c>
      <c r="AA161" s="28">
        <f>'Gov Voucher Report'!Z161</f>
        <v>0</v>
      </c>
      <c r="AB161" s="28">
        <f>'Gov Voucher Report'!AA161</f>
        <v>0</v>
      </c>
      <c r="AC161" s="28">
        <f>'Gov Voucher Report'!AB161</f>
        <v>0</v>
      </c>
      <c r="AD161" s="28">
        <f>'Gov Voucher Report'!AC161</f>
        <v>0</v>
      </c>
      <c r="AE161" s="28">
        <f>'Gov Voucher Report'!AD161</f>
        <v>0</v>
      </c>
      <c r="AF161" s="28">
        <f>'Gov Voucher Report'!AE161</f>
        <v>0</v>
      </c>
    </row>
    <row r="162" spans="1:32">
      <c r="A162" s="24">
        <f>'Gov Voucher Report'!A162</f>
        <v>0</v>
      </c>
      <c r="B162" s="28">
        <f>'Gov Voucher Report'!B162</f>
        <v>0</v>
      </c>
      <c r="C162" s="28">
        <f>'Gov Voucher Report'!C162</f>
        <v>0</v>
      </c>
      <c r="D162" s="28">
        <f>'Gov Voucher Report'!D162</f>
        <v>0</v>
      </c>
      <c r="E162" s="28">
        <f>'Gov Voucher Report'!E162</f>
        <v>0</v>
      </c>
      <c r="F162" s="28">
        <f>'Gov Voucher Report'!F162</f>
        <v>0</v>
      </c>
      <c r="G162" s="28">
        <f>'Gov Voucher Report'!G162</f>
        <v>0</v>
      </c>
      <c r="H162" s="24">
        <f>'Gov Voucher Report'!H162</f>
        <v>0</v>
      </c>
      <c r="I162" s="28" t="e">
        <f>VLOOKUP(B162,'Participant Report'!E:EF,32,FALSE)</f>
        <v>#N/A</v>
      </c>
      <c r="J162" s="28">
        <f>'Gov Voucher Report'!I162</f>
        <v>0</v>
      </c>
      <c r="K162" s="28">
        <f>'Gov Voucher Report'!J162</f>
        <v>0</v>
      </c>
      <c r="L162" s="28">
        <f>'Gov Voucher Report'!K162</f>
        <v>0</v>
      </c>
      <c r="M162" s="28">
        <f>'Gov Voucher Report'!L162</f>
        <v>0</v>
      </c>
      <c r="N162" s="25">
        <f>'Gov Voucher Report'!M162</f>
        <v>0</v>
      </c>
      <c r="O162" s="28">
        <f>'Gov Voucher Report'!N162</f>
        <v>0</v>
      </c>
      <c r="P162" s="28">
        <f>'Gov Voucher Report'!O162</f>
        <v>0</v>
      </c>
      <c r="Q162" s="28">
        <f>'Gov Voucher Report'!P162</f>
        <v>0</v>
      </c>
      <c r="R162" s="28">
        <f>'Gov Voucher Report'!Q162</f>
        <v>0</v>
      </c>
      <c r="S162" s="28">
        <f>'Gov Voucher Report'!R162</f>
        <v>0</v>
      </c>
      <c r="T162" s="28">
        <f>'Gov Voucher Report'!S162</f>
        <v>0</v>
      </c>
      <c r="U162" s="28">
        <f>'Gov Voucher Report'!T162</f>
        <v>0</v>
      </c>
      <c r="V162" s="28">
        <f>'Gov Voucher Report'!U162</f>
        <v>0</v>
      </c>
      <c r="W162" s="28">
        <f>'Gov Voucher Report'!V162</f>
        <v>0</v>
      </c>
      <c r="X162" s="28">
        <f>'Gov Voucher Report'!W162</f>
        <v>0</v>
      </c>
      <c r="Y162" s="28">
        <f>'Gov Voucher Report'!X162</f>
        <v>0</v>
      </c>
      <c r="Z162" s="28">
        <f>'Gov Voucher Report'!Y162</f>
        <v>0</v>
      </c>
      <c r="AA162" s="28">
        <f>'Gov Voucher Report'!Z162</f>
        <v>0</v>
      </c>
      <c r="AB162" s="28">
        <f>'Gov Voucher Report'!AA162</f>
        <v>0</v>
      </c>
      <c r="AC162" s="28">
        <f>'Gov Voucher Report'!AB162</f>
        <v>0</v>
      </c>
      <c r="AD162" s="28">
        <f>'Gov Voucher Report'!AC162</f>
        <v>0</v>
      </c>
      <c r="AE162" s="28">
        <f>'Gov Voucher Report'!AD162</f>
        <v>0</v>
      </c>
      <c r="AF162" s="28">
        <f>'Gov Voucher Report'!AE162</f>
        <v>0</v>
      </c>
    </row>
    <row r="163" spans="1:32">
      <c r="A163" s="24">
        <f>'Gov Voucher Report'!A163</f>
        <v>0</v>
      </c>
      <c r="B163" s="28">
        <f>'Gov Voucher Report'!B163</f>
        <v>0</v>
      </c>
      <c r="C163" s="28">
        <f>'Gov Voucher Report'!C163</f>
        <v>0</v>
      </c>
      <c r="D163" s="28">
        <f>'Gov Voucher Report'!D163</f>
        <v>0</v>
      </c>
      <c r="E163" s="28">
        <f>'Gov Voucher Report'!E163</f>
        <v>0</v>
      </c>
      <c r="F163" s="28">
        <f>'Gov Voucher Report'!F163</f>
        <v>0</v>
      </c>
      <c r="G163" s="28">
        <f>'Gov Voucher Report'!G163</f>
        <v>0</v>
      </c>
      <c r="H163" s="24">
        <f>'Gov Voucher Report'!H163</f>
        <v>0</v>
      </c>
      <c r="I163" s="28" t="e">
        <f>VLOOKUP(B163,'Participant Report'!E:EF,32,FALSE)</f>
        <v>#N/A</v>
      </c>
      <c r="J163" s="28">
        <f>'Gov Voucher Report'!I163</f>
        <v>0</v>
      </c>
      <c r="K163" s="28">
        <f>'Gov Voucher Report'!J163</f>
        <v>0</v>
      </c>
      <c r="L163" s="28">
        <f>'Gov Voucher Report'!K163</f>
        <v>0</v>
      </c>
      <c r="M163" s="28">
        <f>'Gov Voucher Report'!L163</f>
        <v>0</v>
      </c>
      <c r="N163" s="25">
        <f>'Gov Voucher Report'!M163</f>
        <v>0</v>
      </c>
      <c r="O163" s="28">
        <f>'Gov Voucher Report'!N163</f>
        <v>0</v>
      </c>
      <c r="P163" s="28">
        <f>'Gov Voucher Report'!O163</f>
        <v>0</v>
      </c>
      <c r="Q163" s="28">
        <f>'Gov Voucher Report'!P163</f>
        <v>0</v>
      </c>
      <c r="R163" s="28">
        <f>'Gov Voucher Report'!Q163</f>
        <v>0</v>
      </c>
      <c r="S163" s="28">
        <f>'Gov Voucher Report'!R163</f>
        <v>0</v>
      </c>
      <c r="T163" s="28">
        <f>'Gov Voucher Report'!S163</f>
        <v>0</v>
      </c>
      <c r="U163" s="28">
        <f>'Gov Voucher Report'!T163</f>
        <v>0</v>
      </c>
      <c r="V163" s="28">
        <f>'Gov Voucher Report'!U163</f>
        <v>0</v>
      </c>
      <c r="W163" s="28">
        <f>'Gov Voucher Report'!V163</f>
        <v>0</v>
      </c>
      <c r="X163" s="28">
        <f>'Gov Voucher Report'!W163</f>
        <v>0</v>
      </c>
      <c r="Y163" s="28">
        <f>'Gov Voucher Report'!X163</f>
        <v>0</v>
      </c>
      <c r="Z163" s="28">
        <f>'Gov Voucher Report'!Y163</f>
        <v>0</v>
      </c>
      <c r="AA163" s="28">
        <f>'Gov Voucher Report'!Z163</f>
        <v>0</v>
      </c>
      <c r="AB163" s="28">
        <f>'Gov Voucher Report'!AA163</f>
        <v>0</v>
      </c>
      <c r="AC163" s="28">
        <f>'Gov Voucher Report'!AB163</f>
        <v>0</v>
      </c>
      <c r="AD163" s="28">
        <f>'Gov Voucher Report'!AC163</f>
        <v>0</v>
      </c>
      <c r="AE163" s="28">
        <f>'Gov Voucher Report'!AD163</f>
        <v>0</v>
      </c>
      <c r="AF163" s="28">
        <f>'Gov Voucher Report'!AE163</f>
        <v>0</v>
      </c>
    </row>
    <row r="164" spans="1:32">
      <c r="A164" s="24">
        <f>'Gov Voucher Report'!A164</f>
        <v>0</v>
      </c>
      <c r="B164" s="28">
        <f>'Gov Voucher Report'!B164</f>
        <v>0</v>
      </c>
      <c r="C164" s="28">
        <f>'Gov Voucher Report'!C164</f>
        <v>0</v>
      </c>
      <c r="D164" s="28">
        <f>'Gov Voucher Report'!D164</f>
        <v>0</v>
      </c>
      <c r="E164" s="28">
        <f>'Gov Voucher Report'!E164</f>
        <v>0</v>
      </c>
      <c r="F164" s="28">
        <f>'Gov Voucher Report'!F164</f>
        <v>0</v>
      </c>
      <c r="G164" s="28">
        <f>'Gov Voucher Report'!G164</f>
        <v>0</v>
      </c>
      <c r="H164" s="24">
        <f>'Gov Voucher Report'!H164</f>
        <v>0</v>
      </c>
      <c r="I164" s="28" t="e">
        <f>VLOOKUP(B164,'Participant Report'!E:EF,32,FALSE)</f>
        <v>#N/A</v>
      </c>
      <c r="J164" s="28">
        <f>'Gov Voucher Report'!I164</f>
        <v>0</v>
      </c>
      <c r="K164" s="28">
        <f>'Gov Voucher Report'!J164</f>
        <v>0</v>
      </c>
      <c r="L164" s="28">
        <f>'Gov Voucher Report'!K164</f>
        <v>0</v>
      </c>
      <c r="M164" s="28">
        <f>'Gov Voucher Report'!L164</f>
        <v>0</v>
      </c>
      <c r="N164" s="25">
        <f>'Gov Voucher Report'!M164</f>
        <v>0</v>
      </c>
      <c r="O164" s="28">
        <f>'Gov Voucher Report'!N164</f>
        <v>0</v>
      </c>
      <c r="P164" s="28">
        <f>'Gov Voucher Report'!O164</f>
        <v>0</v>
      </c>
      <c r="Q164" s="28">
        <f>'Gov Voucher Report'!P164</f>
        <v>0</v>
      </c>
      <c r="R164" s="28">
        <f>'Gov Voucher Report'!Q164</f>
        <v>0</v>
      </c>
      <c r="S164" s="28">
        <f>'Gov Voucher Report'!R164</f>
        <v>0</v>
      </c>
      <c r="T164" s="28">
        <f>'Gov Voucher Report'!S164</f>
        <v>0</v>
      </c>
      <c r="U164" s="28">
        <f>'Gov Voucher Report'!T164</f>
        <v>0</v>
      </c>
      <c r="V164" s="28">
        <f>'Gov Voucher Report'!U164</f>
        <v>0</v>
      </c>
      <c r="W164" s="28">
        <f>'Gov Voucher Report'!V164</f>
        <v>0</v>
      </c>
      <c r="X164" s="28">
        <f>'Gov Voucher Report'!W164</f>
        <v>0</v>
      </c>
      <c r="Y164" s="28">
        <f>'Gov Voucher Report'!X164</f>
        <v>0</v>
      </c>
      <c r="Z164" s="28">
        <f>'Gov Voucher Report'!Y164</f>
        <v>0</v>
      </c>
      <c r="AA164" s="28">
        <f>'Gov Voucher Report'!Z164</f>
        <v>0</v>
      </c>
      <c r="AB164" s="28">
        <f>'Gov Voucher Report'!AA164</f>
        <v>0</v>
      </c>
      <c r="AC164" s="28">
        <f>'Gov Voucher Report'!AB164</f>
        <v>0</v>
      </c>
      <c r="AD164" s="28">
        <f>'Gov Voucher Report'!AC164</f>
        <v>0</v>
      </c>
      <c r="AE164" s="28">
        <f>'Gov Voucher Report'!AD164</f>
        <v>0</v>
      </c>
      <c r="AF164" s="28">
        <f>'Gov Voucher Report'!AE164</f>
        <v>0</v>
      </c>
    </row>
    <row r="165" spans="1:32">
      <c r="A165" s="24">
        <f>'Gov Voucher Report'!A165</f>
        <v>0</v>
      </c>
      <c r="B165" s="28">
        <f>'Gov Voucher Report'!B165</f>
        <v>0</v>
      </c>
      <c r="C165" s="28">
        <f>'Gov Voucher Report'!C165</f>
        <v>0</v>
      </c>
      <c r="D165" s="28">
        <f>'Gov Voucher Report'!D165</f>
        <v>0</v>
      </c>
      <c r="E165" s="28">
        <f>'Gov Voucher Report'!E165</f>
        <v>0</v>
      </c>
      <c r="F165" s="28">
        <f>'Gov Voucher Report'!F165</f>
        <v>0</v>
      </c>
      <c r="G165" s="28">
        <f>'Gov Voucher Report'!G165</f>
        <v>0</v>
      </c>
      <c r="H165" s="24">
        <f>'Gov Voucher Report'!H165</f>
        <v>0</v>
      </c>
      <c r="I165" s="28" t="e">
        <f>VLOOKUP(B165,'Participant Report'!E:EF,32,FALSE)</f>
        <v>#N/A</v>
      </c>
      <c r="J165" s="28">
        <f>'Gov Voucher Report'!I165</f>
        <v>0</v>
      </c>
      <c r="K165" s="28">
        <f>'Gov Voucher Report'!J165</f>
        <v>0</v>
      </c>
      <c r="L165" s="28">
        <f>'Gov Voucher Report'!K165</f>
        <v>0</v>
      </c>
      <c r="M165" s="28">
        <f>'Gov Voucher Report'!L165</f>
        <v>0</v>
      </c>
      <c r="N165" s="25">
        <f>'Gov Voucher Report'!M165</f>
        <v>0</v>
      </c>
      <c r="O165" s="28">
        <f>'Gov Voucher Report'!N165</f>
        <v>0</v>
      </c>
      <c r="P165" s="28">
        <f>'Gov Voucher Report'!O165</f>
        <v>0</v>
      </c>
      <c r="Q165" s="28">
        <f>'Gov Voucher Report'!P165</f>
        <v>0</v>
      </c>
      <c r="R165" s="28">
        <f>'Gov Voucher Report'!Q165</f>
        <v>0</v>
      </c>
      <c r="S165" s="28">
        <f>'Gov Voucher Report'!R165</f>
        <v>0</v>
      </c>
      <c r="T165" s="28">
        <f>'Gov Voucher Report'!S165</f>
        <v>0</v>
      </c>
      <c r="U165" s="28">
        <f>'Gov Voucher Report'!T165</f>
        <v>0</v>
      </c>
      <c r="V165" s="28">
        <f>'Gov Voucher Report'!U165</f>
        <v>0</v>
      </c>
      <c r="W165" s="28">
        <f>'Gov Voucher Report'!V165</f>
        <v>0</v>
      </c>
      <c r="X165" s="28">
        <f>'Gov Voucher Report'!W165</f>
        <v>0</v>
      </c>
      <c r="Y165" s="28">
        <f>'Gov Voucher Report'!X165</f>
        <v>0</v>
      </c>
      <c r="Z165" s="28">
        <f>'Gov Voucher Report'!Y165</f>
        <v>0</v>
      </c>
      <c r="AA165" s="28">
        <f>'Gov Voucher Report'!Z165</f>
        <v>0</v>
      </c>
      <c r="AB165" s="28">
        <f>'Gov Voucher Report'!AA165</f>
        <v>0</v>
      </c>
      <c r="AC165" s="28">
        <f>'Gov Voucher Report'!AB165</f>
        <v>0</v>
      </c>
      <c r="AD165" s="28">
        <f>'Gov Voucher Report'!AC165</f>
        <v>0</v>
      </c>
      <c r="AE165" s="28">
        <f>'Gov Voucher Report'!AD165</f>
        <v>0</v>
      </c>
      <c r="AF165" s="28">
        <f>'Gov Voucher Report'!AE165</f>
        <v>0</v>
      </c>
    </row>
    <row r="166" spans="1:32">
      <c r="A166" s="24">
        <f>'Gov Voucher Report'!A166</f>
        <v>0</v>
      </c>
      <c r="B166" s="28">
        <f>'Gov Voucher Report'!B166</f>
        <v>0</v>
      </c>
      <c r="C166" s="28">
        <f>'Gov Voucher Report'!C166</f>
        <v>0</v>
      </c>
      <c r="D166" s="28">
        <f>'Gov Voucher Report'!D166</f>
        <v>0</v>
      </c>
      <c r="E166" s="28">
        <f>'Gov Voucher Report'!E166</f>
        <v>0</v>
      </c>
      <c r="F166" s="28">
        <f>'Gov Voucher Report'!F166</f>
        <v>0</v>
      </c>
      <c r="G166" s="28">
        <f>'Gov Voucher Report'!G166</f>
        <v>0</v>
      </c>
      <c r="H166" s="24">
        <f>'Gov Voucher Report'!H166</f>
        <v>0</v>
      </c>
      <c r="I166" s="28" t="e">
        <f>VLOOKUP(B166,'Participant Report'!E:EF,32,FALSE)</f>
        <v>#N/A</v>
      </c>
      <c r="J166" s="28">
        <f>'Gov Voucher Report'!I166</f>
        <v>0</v>
      </c>
      <c r="K166" s="28">
        <f>'Gov Voucher Report'!J166</f>
        <v>0</v>
      </c>
      <c r="L166" s="28">
        <f>'Gov Voucher Report'!K166</f>
        <v>0</v>
      </c>
      <c r="M166" s="28">
        <f>'Gov Voucher Report'!L166</f>
        <v>0</v>
      </c>
      <c r="N166" s="25">
        <f>'Gov Voucher Report'!M166</f>
        <v>0</v>
      </c>
      <c r="O166" s="28">
        <f>'Gov Voucher Report'!N166</f>
        <v>0</v>
      </c>
      <c r="P166" s="28">
        <f>'Gov Voucher Report'!O166</f>
        <v>0</v>
      </c>
      <c r="Q166" s="28">
        <f>'Gov Voucher Report'!P166</f>
        <v>0</v>
      </c>
      <c r="R166" s="28">
        <f>'Gov Voucher Report'!Q166</f>
        <v>0</v>
      </c>
      <c r="S166" s="28">
        <f>'Gov Voucher Report'!R166</f>
        <v>0</v>
      </c>
      <c r="T166" s="28">
        <f>'Gov Voucher Report'!S166</f>
        <v>0</v>
      </c>
      <c r="U166" s="28">
        <f>'Gov Voucher Report'!T166</f>
        <v>0</v>
      </c>
      <c r="V166" s="28">
        <f>'Gov Voucher Report'!U166</f>
        <v>0</v>
      </c>
      <c r="W166" s="28">
        <f>'Gov Voucher Report'!V166</f>
        <v>0</v>
      </c>
      <c r="X166" s="28">
        <f>'Gov Voucher Report'!W166</f>
        <v>0</v>
      </c>
      <c r="Y166" s="28">
        <f>'Gov Voucher Report'!X166</f>
        <v>0</v>
      </c>
      <c r="Z166" s="28">
        <f>'Gov Voucher Report'!Y166</f>
        <v>0</v>
      </c>
      <c r="AA166" s="28">
        <f>'Gov Voucher Report'!Z166</f>
        <v>0</v>
      </c>
      <c r="AB166" s="28">
        <f>'Gov Voucher Report'!AA166</f>
        <v>0</v>
      </c>
      <c r="AC166" s="28">
        <f>'Gov Voucher Report'!AB166</f>
        <v>0</v>
      </c>
      <c r="AD166" s="28">
        <f>'Gov Voucher Report'!AC166</f>
        <v>0</v>
      </c>
      <c r="AE166" s="28">
        <f>'Gov Voucher Report'!AD166</f>
        <v>0</v>
      </c>
      <c r="AF166" s="28">
        <f>'Gov Voucher Report'!AE166</f>
        <v>0</v>
      </c>
    </row>
    <row r="167" spans="1:32">
      <c r="A167" s="24">
        <f>'Gov Voucher Report'!A167</f>
        <v>0</v>
      </c>
      <c r="B167" s="28">
        <f>'Gov Voucher Report'!B167</f>
        <v>0</v>
      </c>
      <c r="C167" s="28">
        <f>'Gov Voucher Report'!C167</f>
        <v>0</v>
      </c>
      <c r="D167" s="28">
        <f>'Gov Voucher Report'!D167</f>
        <v>0</v>
      </c>
      <c r="E167" s="28">
        <f>'Gov Voucher Report'!E167</f>
        <v>0</v>
      </c>
      <c r="F167" s="28">
        <f>'Gov Voucher Report'!F167</f>
        <v>0</v>
      </c>
      <c r="G167" s="28">
        <f>'Gov Voucher Report'!G167</f>
        <v>0</v>
      </c>
      <c r="H167" s="24">
        <f>'Gov Voucher Report'!H167</f>
        <v>0</v>
      </c>
      <c r="I167" s="28" t="e">
        <f>VLOOKUP(B167,'Participant Report'!E:EF,32,FALSE)</f>
        <v>#N/A</v>
      </c>
      <c r="J167" s="28">
        <f>'Gov Voucher Report'!I167</f>
        <v>0</v>
      </c>
      <c r="K167" s="28">
        <f>'Gov Voucher Report'!J167</f>
        <v>0</v>
      </c>
      <c r="L167" s="28">
        <f>'Gov Voucher Report'!K167</f>
        <v>0</v>
      </c>
      <c r="M167" s="28">
        <f>'Gov Voucher Report'!L167</f>
        <v>0</v>
      </c>
      <c r="N167" s="25">
        <f>'Gov Voucher Report'!M167</f>
        <v>0</v>
      </c>
      <c r="O167" s="28">
        <f>'Gov Voucher Report'!N167</f>
        <v>0</v>
      </c>
      <c r="P167" s="28">
        <f>'Gov Voucher Report'!O167</f>
        <v>0</v>
      </c>
      <c r="Q167" s="28">
        <f>'Gov Voucher Report'!P167</f>
        <v>0</v>
      </c>
      <c r="R167" s="28">
        <f>'Gov Voucher Report'!Q167</f>
        <v>0</v>
      </c>
      <c r="S167" s="28">
        <f>'Gov Voucher Report'!R167</f>
        <v>0</v>
      </c>
      <c r="T167" s="28">
        <f>'Gov Voucher Report'!S167</f>
        <v>0</v>
      </c>
      <c r="U167" s="28">
        <f>'Gov Voucher Report'!T167</f>
        <v>0</v>
      </c>
      <c r="V167" s="28">
        <f>'Gov Voucher Report'!U167</f>
        <v>0</v>
      </c>
      <c r="W167" s="28">
        <f>'Gov Voucher Report'!V167</f>
        <v>0</v>
      </c>
      <c r="X167" s="28">
        <f>'Gov Voucher Report'!W167</f>
        <v>0</v>
      </c>
      <c r="Y167" s="28">
        <f>'Gov Voucher Report'!X167</f>
        <v>0</v>
      </c>
      <c r="Z167" s="28">
        <f>'Gov Voucher Report'!Y167</f>
        <v>0</v>
      </c>
      <c r="AA167" s="28">
        <f>'Gov Voucher Report'!Z167</f>
        <v>0</v>
      </c>
      <c r="AB167" s="28">
        <f>'Gov Voucher Report'!AA167</f>
        <v>0</v>
      </c>
      <c r="AC167" s="28">
        <f>'Gov Voucher Report'!AB167</f>
        <v>0</v>
      </c>
      <c r="AD167" s="28">
        <f>'Gov Voucher Report'!AC167</f>
        <v>0</v>
      </c>
      <c r="AE167" s="28">
        <f>'Gov Voucher Report'!AD167</f>
        <v>0</v>
      </c>
      <c r="AF167" s="28">
        <f>'Gov Voucher Report'!AE167</f>
        <v>0</v>
      </c>
    </row>
    <row r="168" spans="1:32">
      <c r="A168" s="24">
        <f>'Gov Voucher Report'!A168</f>
        <v>0</v>
      </c>
      <c r="B168" s="28">
        <f>'Gov Voucher Report'!B168</f>
        <v>0</v>
      </c>
      <c r="C168" s="28">
        <f>'Gov Voucher Report'!C168</f>
        <v>0</v>
      </c>
      <c r="D168" s="28">
        <f>'Gov Voucher Report'!D168</f>
        <v>0</v>
      </c>
      <c r="E168" s="28">
        <f>'Gov Voucher Report'!E168</f>
        <v>0</v>
      </c>
      <c r="F168" s="28">
        <f>'Gov Voucher Report'!F168</f>
        <v>0</v>
      </c>
      <c r="G168" s="28">
        <f>'Gov Voucher Report'!G168</f>
        <v>0</v>
      </c>
      <c r="H168" s="24">
        <f>'Gov Voucher Report'!H168</f>
        <v>0</v>
      </c>
      <c r="I168" s="28" t="e">
        <f>VLOOKUP(B168,'Participant Report'!E:EF,32,FALSE)</f>
        <v>#N/A</v>
      </c>
      <c r="J168" s="28">
        <f>'Gov Voucher Report'!I168</f>
        <v>0</v>
      </c>
      <c r="K168" s="28">
        <f>'Gov Voucher Report'!J168</f>
        <v>0</v>
      </c>
      <c r="L168" s="28">
        <f>'Gov Voucher Report'!K168</f>
        <v>0</v>
      </c>
      <c r="M168" s="28">
        <f>'Gov Voucher Report'!L168</f>
        <v>0</v>
      </c>
      <c r="N168" s="25">
        <f>'Gov Voucher Report'!M168</f>
        <v>0</v>
      </c>
      <c r="O168" s="28">
        <f>'Gov Voucher Report'!N168</f>
        <v>0</v>
      </c>
      <c r="P168" s="28">
        <f>'Gov Voucher Report'!O168</f>
        <v>0</v>
      </c>
      <c r="Q168" s="28">
        <f>'Gov Voucher Report'!P168</f>
        <v>0</v>
      </c>
      <c r="R168" s="28">
        <f>'Gov Voucher Report'!Q168</f>
        <v>0</v>
      </c>
      <c r="S168" s="28">
        <f>'Gov Voucher Report'!R168</f>
        <v>0</v>
      </c>
      <c r="T168" s="28">
        <f>'Gov Voucher Report'!S168</f>
        <v>0</v>
      </c>
      <c r="U168" s="28">
        <f>'Gov Voucher Report'!T168</f>
        <v>0</v>
      </c>
      <c r="V168" s="28">
        <f>'Gov Voucher Report'!U168</f>
        <v>0</v>
      </c>
      <c r="W168" s="28">
        <f>'Gov Voucher Report'!V168</f>
        <v>0</v>
      </c>
      <c r="X168" s="28">
        <f>'Gov Voucher Report'!W168</f>
        <v>0</v>
      </c>
      <c r="Y168" s="28">
        <f>'Gov Voucher Report'!X168</f>
        <v>0</v>
      </c>
      <c r="Z168" s="28">
        <f>'Gov Voucher Report'!Y168</f>
        <v>0</v>
      </c>
      <c r="AA168" s="28">
        <f>'Gov Voucher Report'!Z168</f>
        <v>0</v>
      </c>
      <c r="AB168" s="28">
        <f>'Gov Voucher Report'!AA168</f>
        <v>0</v>
      </c>
      <c r="AC168" s="28">
        <f>'Gov Voucher Report'!AB168</f>
        <v>0</v>
      </c>
      <c r="AD168" s="28">
        <f>'Gov Voucher Report'!AC168</f>
        <v>0</v>
      </c>
      <c r="AE168" s="28">
        <f>'Gov Voucher Report'!AD168</f>
        <v>0</v>
      </c>
      <c r="AF168" s="28">
        <f>'Gov Voucher Report'!AE168</f>
        <v>0</v>
      </c>
    </row>
    <row r="169" spans="1:32">
      <c r="A169" s="24">
        <f>'Gov Voucher Report'!A169</f>
        <v>0</v>
      </c>
      <c r="B169" s="28">
        <f>'Gov Voucher Report'!B169</f>
        <v>0</v>
      </c>
      <c r="C169" s="28">
        <f>'Gov Voucher Report'!C169</f>
        <v>0</v>
      </c>
      <c r="D169" s="28">
        <f>'Gov Voucher Report'!D169</f>
        <v>0</v>
      </c>
      <c r="E169" s="28">
        <f>'Gov Voucher Report'!E169</f>
        <v>0</v>
      </c>
      <c r="F169" s="28">
        <f>'Gov Voucher Report'!F169</f>
        <v>0</v>
      </c>
      <c r="G169" s="28">
        <f>'Gov Voucher Report'!G169</f>
        <v>0</v>
      </c>
      <c r="H169" s="24">
        <f>'Gov Voucher Report'!H169</f>
        <v>0</v>
      </c>
      <c r="I169" s="28" t="e">
        <f>VLOOKUP(B169,'Participant Report'!E:EF,32,FALSE)</f>
        <v>#N/A</v>
      </c>
      <c r="J169" s="28">
        <f>'Gov Voucher Report'!I169</f>
        <v>0</v>
      </c>
      <c r="K169" s="28">
        <f>'Gov Voucher Report'!J169</f>
        <v>0</v>
      </c>
      <c r="L169" s="28">
        <f>'Gov Voucher Report'!K169</f>
        <v>0</v>
      </c>
      <c r="M169" s="28">
        <f>'Gov Voucher Report'!L169</f>
        <v>0</v>
      </c>
      <c r="N169" s="25">
        <f>'Gov Voucher Report'!M169</f>
        <v>0</v>
      </c>
      <c r="O169" s="28">
        <f>'Gov Voucher Report'!N169</f>
        <v>0</v>
      </c>
      <c r="P169" s="28">
        <f>'Gov Voucher Report'!O169</f>
        <v>0</v>
      </c>
      <c r="Q169" s="28">
        <f>'Gov Voucher Report'!P169</f>
        <v>0</v>
      </c>
      <c r="R169" s="28">
        <f>'Gov Voucher Report'!Q169</f>
        <v>0</v>
      </c>
      <c r="S169" s="28">
        <f>'Gov Voucher Report'!R169</f>
        <v>0</v>
      </c>
      <c r="T169" s="28">
        <f>'Gov Voucher Report'!S169</f>
        <v>0</v>
      </c>
      <c r="U169" s="28">
        <f>'Gov Voucher Report'!T169</f>
        <v>0</v>
      </c>
      <c r="V169" s="28">
        <f>'Gov Voucher Report'!U169</f>
        <v>0</v>
      </c>
      <c r="W169" s="28">
        <f>'Gov Voucher Report'!V169</f>
        <v>0</v>
      </c>
      <c r="X169" s="28">
        <f>'Gov Voucher Report'!W169</f>
        <v>0</v>
      </c>
      <c r="Y169" s="28">
        <f>'Gov Voucher Report'!X169</f>
        <v>0</v>
      </c>
      <c r="Z169" s="28">
        <f>'Gov Voucher Report'!Y169</f>
        <v>0</v>
      </c>
      <c r="AA169" s="28">
        <f>'Gov Voucher Report'!Z169</f>
        <v>0</v>
      </c>
      <c r="AB169" s="28">
        <f>'Gov Voucher Report'!AA169</f>
        <v>0</v>
      </c>
      <c r="AC169" s="28">
        <f>'Gov Voucher Report'!AB169</f>
        <v>0</v>
      </c>
      <c r="AD169" s="28">
        <f>'Gov Voucher Report'!AC169</f>
        <v>0</v>
      </c>
      <c r="AE169" s="28">
        <f>'Gov Voucher Report'!AD169</f>
        <v>0</v>
      </c>
      <c r="AF169" s="28">
        <f>'Gov Voucher Report'!AE169</f>
        <v>0</v>
      </c>
    </row>
    <row r="170" spans="1:32">
      <c r="A170" s="24">
        <f>'Gov Voucher Report'!A170</f>
        <v>0</v>
      </c>
      <c r="B170" s="28">
        <f>'Gov Voucher Report'!B170</f>
        <v>0</v>
      </c>
      <c r="C170" s="28">
        <f>'Gov Voucher Report'!C170</f>
        <v>0</v>
      </c>
      <c r="D170" s="28">
        <f>'Gov Voucher Report'!D170</f>
        <v>0</v>
      </c>
      <c r="E170" s="28">
        <f>'Gov Voucher Report'!E170</f>
        <v>0</v>
      </c>
      <c r="F170" s="28">
        <f>'Gov Voucher Report'!F170</f>
        <v>0</v>
      </c>
      <c r="G170" s="28">
        <f>'Gov Voucher Report'!G170</f>
        <v>0</v>
      </c>
      <c r="H170" s="24">
        <f>'Gov Voucher Report'!H170</f>
        <v>0</v>
      </c>
      <c r="I170" s="28" t="e">
        <f>VLOOKUP(B170,'Participant Report'!E:EF,32,FALSE)</f>
        <v>#N/A</v>
      </c>
      <c r="J170" s="28">
        <f>'Gov Voucher Report'!I170</f>
        <v>0</v>
      </c>
      <c r="K170" s="28">
        <f>'Gov Voucher Report'!J170</f>
        <v>0</v>
      </c>
      <c r="L170" s="28">
        <f>'Gov Voucher Report'!K170</f>
        <v>0</v>
      </c>
      <c r="M170" s="28">
        <f>'Gov Voucher Report'!L170</f>
        <v>0</v>
      </c>
      <c r="N170" s="25">
        <f>'Gov Voucher Report'!M170</f>
        <v>0</v>
      </c>
      <c r="O170" s="28">
        <f>'Gov Voucher Report'!N170</f>
        <v>0</v>
      </c>
      <c r="P170" s="28">
        <f>'Gov Voucher Report'!O170</f>
        <v>0</v>
      </c>
      <c r="Q170" s="28">
        <f>'Gov Voucher Report'!P170</f>
        <v>0</v>
      </c>
      <c r="R170" s="28">
        <f>'Gov Voucher Report'!Q170</f>
        <v>0</v>
      </c>
      <c r="S170" s="28">
        <f>'Gov Voucher Report'!R170</f>
        <v>0</v>
      </c>
      <c r="T170" s="28">
        <f>'Gov Voucher Report'!S170</f>
        <v>0</v>
      </c>
      <c r="U170" s="28">
        <f>'Gov Voucher Report'!T170</f>
        <v>0</v>
      </c>
      <c r="V170" s="28">
        <f>'Gov Voucher Report'!U170</f>
        <v>0</v>
      </c>
      <c r="W170" s="28">
        <f>'Gov Voucher Report'!V170</f>
        <v>0</v>
      </c>
      <c r="X170" s="28">
        <f>'Gov Voucher Report'!W170</f>
        <v>0</v>
      </c>
      <c r="Y170" s="28">
        <f>'Gov Voucher Report'!X170</f>
        <v>0</v>
      </c>
      <c r="Z170" s="28">
        <f>'Gov Voucher Report'!Y170</f>
        <v>0</v>
      </c>
      <c r="AA170" s="28">
        <f>'Gov Voucher Report'!Z170</f>
        <v>0</v>
      </c>
      <c r="AB170" s="28">
        <f>'Gov Voucher Report'!AA170</f>
        <v>0</v>
      </c>
      <c r="AC170" s="28">
        <f>'Gov Voucher Report'!AB170</f>
        <v>0</v>
      </c>
      <c r="AD170" s="28">
        <f>'Gov Voucher Report'!AC170</f>
        <v>0</v>
      </c>
      <c r="AE170" s="28">
        <f>'Gov Voucher Report'!AD170</f>
        <v>0</v>
      </c>
      <c r="AF170" s="28">
        <f>'Gov Voucher Report'!AE170</f>
        <v>0</v>
      </c>
    </row>
    <row r="171" spans="1:32">
      <c r="A171" s="24">
        <f>'Gov Voucher Report'!A171</f>
        <v>0</v>
      </c>
      <c r="B171" s="28">
        <f>'Gov Voucher Report'!B171</f>
        <v>0</v>
      </c>
      <c r="C171" s="28">
        <f>'Gov Voucher Report'!C171</f>
        <v>0</v>
      </c>
      <c r="D171" s="28">
        <f>'Gov Voucher Report'!D171</f>
        <v>0</v>
      </c>
      <c r="E171" s="28">
        <f>'Gov Voucher Report'!E171</f>
        <v>0</v>
      </c>
      <c r="F171" s="28">
        <f>'Gov Voucher Report'!F171</f>
        <v>0</v>
      </c>
      <c r="G171" s="28">
        <f>'Gov Voucher Report'!G171</f>
        <v>0</v>
      </c>
      <c r="H171" s="24">
        <f>'Gov Voucher Report'!H171</f>
        <v>0</v>
      </c>
      <c r="I171" s="28" t="e">
        <f>VLOOKUP(B171,'Participant Report'!E:EF,32,FALSE)</f>
        <v>#N/A</v>
      </c>
      <c r="J171" s="28">
        <f>'Gov Voucher Report'!I171</f>
        <v>0</v>
      </c>
      <c r="K171" s="28">
        <f>'Gov Voucher Report'!J171</f>
        <v>0</v>
      </c>
      <c r="L171" s="28">
        <f>'Gov Voucher Report'!K171</f>
        <v>0</v>
      </c>
      <c r="M171" s="28">
        <f>'Gov Voucher Report'!L171</f>
        <v>0</v>
      </c>
      <c r="N171" s="25">
        <f>'Gov Voucher Report'!M171</f>
        <v>0</v>
      </c>
      <c r="O171" s="28">
        <f>'Gov Voucher Report'!N171</f>
        <v>0</v>
      </c>
      <c r="P171" s="28">
        <f>'Gov Voucher Report'!O171</f>
        <v>0</v>
      </c>
      <c r="Q171" s="28">
        <f>'Gov Voucher Report'!P171</f>
        <v>0</v>
      </c>
      <c r="R171" s="28">
        <f>'Gov Voucher Report'!Q171</f>
        <v>0</v>
      </c>
      <c r="S171" s="28">
        <f>'Gov Voucher Report'!R171</f>
        <v>0</v>
      </c>
      <c r="T171" s="28">
        <f>'Gov Voucher Report'!S171</f>
        <v>0</v>
      </c>
      <c r="U171" s="28">
        <f>'Gov Voucher Report'!T171</f>
        <v>0</v>
      </c>
      <c r="V171" s="28">
        <f>'Gov Voucher Report'!U171</f>
        <v>0</v>
      </c>
      <c r="W171" s="28">
        <f>'Gov Voucher Report'!V171</f>
        <v>0</v>
      </c>
      <c r="X171" s="28">
        <f>'Gov Voucher Report'!W171</f>
        <v>0</v>
      </c>
      <c r="Y171" s="28">
        <f>'Gov Voucher Report'!X171</f>
        <v>0</v>
      </c>
      <c r="Z171" s="28">
        <f>'Gov Voucher Report'!Y171</f>
        <v>0</v>
      </c>
      <c r="AA171" s="28">
        <f>'Gov Voucher Report'!Z171</f>
        <v>0</v>
      </c>
      <c r="AB171" s="28">
        <f>'Gov Voucher Report'!AA171</f>
        <v>0</v>
      </c>
      <c r="AC171" s="28">
        <f>'Gov Voucher Report'!AB171</f>
        <v>0</v>
      </c>
      <c r="AD171" s="28">
        <f>'Gov Voucher Report'!AC171</f>
        <v>0</v>
      </c>
      <c r="AE171" s="28">
        <f>'Gov Voucher Report'!AD171</f>
        <v>0</v>
      </c>
      <c r="AF171" s="28">
        <f>'Gov Voucher Report'!AE171</f>
        <v>0</v>
      </c>
    </row>
    <row r="172" spans="1:32">
      <c r="A172" s="24">
        <f>'Gov Voucher Report'!A172</f>
        <v>0</v>
      </c>
      <c r="B172" s="28">
        <f>'Gov Voucher Report'!B172</f>
        <v>0</v>
      </c>
      <c r="C172" s="28">
        <f>'Gov Voucher Report'!C172</f>
        <v>0</v>
      </c>
      <c r="D172" s="28">
        <f>'Gov Voucher Report'!D172</f>
        <v>0</v>
      </c>
      <c r="E172" s="28">
        <f>'Gov Voucher Report'!E172</f>
        <v>0</v>
      </c>
      <c r="F172" s="28">
        <f>'Gov Voucher Report'!F172</f>
        <v>0</v>
      </c>
      <c r="G172" s="28">
        <f>'Gov Voucher Report'!G172</f>
        <v>0</v>
      </c>
      <c r="H172" s="24">
        <f>'Gov Voucher Report'!H172</f>
        <v>0</v>
      </c>
      <c r="I172" s="28" t="e">
        <f>VLOOKUP(B172,'Participant Report'!E:EF,32,FALSE)</f>
        <v>#N/A</v>
      </c>
      <c r="J172" s="28">
        <f>'Gov Voucher Report'!I172</f>
        <v>0</v>
      </c>
      <c r="K172" s="28">
        <f>'Gov Voucher Report'!J172</f>
        <v>0</v>
      </c>
      <c r="L172" s="28">
        <f>'Gov Voucher Report'!K172</f>
        <v>0</v>
      </c>
      <c r="M172" s="28">
        <f>'Gov Voucher Report'!L172</f>
        <v>0</v>
      </c>
      <c r="N172" s="25">
        <f>'Gov Voucher Report'!M172</f>
        <v>0</v>
      </c>
      <c r="O172" s="28">
        <f>'Gov Voucher Report'!N172</f>
        <v>0</v>
      </c>
      <c r="P172" s="28">
        <f>'Gov Voucher Report'!O172</f>
        <v>0</v>
      </c>
      <c r="Q172" s="28">
        <f>'Gov Voucher Report'!P172</f>
        <v>0</v>
      </c>
      <c r="R172" s="28">
        <f>'Gov Voucher Report'!Q172</f>
        <v>0</v>
      </c>
      <c r="S172" s="28">
        <f>'Gov Voucher Report'!R172</f>
        <v>0</v>
      </c>
      <c r="T172" s="28">
        <f>'Gov Voucher Report'!S172</f>
        <v>0</v>
      </c>
      <c r="U172" s="28">
        <f>'Gov Voucher Report'!T172</f>
        <v>0</v>
      </c>
      <c r="V172" s="28">
        <f>'Gov Voucher Report'!U172</f>
        <v>0</v>
      </c>
      <c r="W172" s="28">
        <f>'Gov Voucher Report'!V172</f>
        <v>0</v>
      </c>
      <c r="X172" s="28">
        <f>'Gov Voucher Report'!W172</f>
        <v>0</v>
      </c>
      <c r="Y172" s="28">
        <f>'Gov Voucher Report'!X172</f>
        <v>0</v>
      </c>
      <c r="Z172" s="28">
        <f>'Gov Voucher Report'!Y172</f>
        <v>0</v>
      </c>
      <c r="AA172" s="28">
        <f>'Gov Voucher Report'!Z172</f>
        <v>0</v>
      </c>
      <c r="AB172" s="28">
        <f>'Gov Voucher Report'!AA172</f>
        <v>0</v>
      </c>
      <c r="AC172" s="28">
        <f>'Gov Voucher Report'!AB172</f>
        <v>0</v>
      </c>
      <c r="AD172" s="28">
        <f>'Gov Voucher Report'!AC172</f>
        <v>0</v>
      </c>
      <c r="AE172" s="28">
        <f>'Gov Voucher Report'!AD172</f>
        <v>0</v>
      </c>
      <c r="AF172" s="28">
        <f>'Gov Voucher Report'!AE172</f>
        <v>0</v>
      </c>
    </row>
    <row r="173" spans="1:32">
      <c r="A173" s="24">
        <f>'Gov Voucher Report'!A173</f>
        <v>0</v>
      </c>
      <c r="B173" s="28">
        <f>'Gov Voucher Report'!B173</f>
        <v>0</v>
      </c>
      <c r="C173" s="28">
        <f>'Gov Voucher Report'!C173</f>
        <v>0</v>
      </c>
      <c r="D173" s="28">
        <f>'Gov Voucher Report'!D173</f>
        <v>0</v>
      </c>
      <c r="E173" s="28">
        <f>'Gov Voucher Report'!E173</f>
        <v>0</v>
      </c>
      <c r="F173" s="28">
        <f>'Gov Voucher Report'!F173</f>
        <v>0</v>
      </c>
      <c r="G173" s="28">
        <f>'Gov Voucher Report'!G173</f>
        <v>0</v>
      </c>
      <c r="H173" s="24">
        <f>'Gov Voucher Report'!H173</f>
        <v>0</v>
      </c>
      <c r="I173" s="28" t="e">
        <f>VLOOKUP(B173,'Participant Report'!E:EF,32,FALSE)</f>
        <v>#N/A</v>
      </c>
      <c r="J173" s="28">
        <f>'Gov Voucher Report'!I173</f>
        <v>0</v>
      </c>
      <c r="K173" s="28">
        <f>'Gov Voucher Report'!J173</f>
        <v>0</v>
      </c>
      <c r="L173" s="28">
        <f>'Gov Voucher Report'!K173</f>
        <v>0</v>
      </c>
      <c r="M173" s="28">
        <f>'Gov Voucher Report'!L173</f>
        <v>0</v>
      </c>
      <c r="N173" s="25">
        <f>'Gov Voucher Report'!M173</f>
        <v>0</v>
      </c>
      <c r="O173" s="28">
        <f>'Gov Voucher Report'!N173</f>
        <v>0</v>
      </c>
      <c r="P173" s="28">
        <f>'Gov Voucher Report'!O173</f>
        <v>0</v>
      </c>
      <c r="Q173" s="28">
        <f>'Gov Voucher Report'!P173</f>
        <v>0</v>
      </c>
      <c r="R173" s="28">
        <f>'Gov Voucher Report'!Q173</f>
        <v>0</v>
      </c>
      <c r="S173" s="28">
        <f>'Gov Voucher Report'!R173</f>
        <v>0</v>
      </c>
      <c r="T173" s="28">
        <f>'Gov Voucher Report'!S173</f>
        <v>0</v>
      </c>
      <c r="U173" s="28">
        <f>'Gov Voucher Report'!T173</f>
        <v>0</v>
      </c>
      <c r="V173" s="28">
        <f>'Gov Voucher Report'!U173</f>
        <v>0</v>
      </c>
      <c r="W173" s="28">
        <f>'Gov Voucher Report'!V173</f>
        <v>0</v>
      </c>
      <c r="X173" s="28">
        <f>'Gov Voucher Report'!W173</f>
        <v>0</v>
      </c>
      <c r="Y173" s="28">
        <f>'Gov Voucher Report'!X173</f>
        <v>0</v>
      </c>
      <c r="Z173" s="28">
        <f>'Gov Voucher Report'!Y173</f>
        <v>0</v>
      </c>
      <c r="AA173" s="28">
        <f>'Gov Voucher Report'!Z173</f>
        <v>0</v>
      </c>
      <c r="AB173" s="28">
        <f>'Gov Voucher Report'!AA173</f>
        <v>0</v>
      </c>
      <c r="AC173" s="28">
        <f>'Gov Voucher Report'!AB173</f>
        <v>0</v>
      </c>
      <c r="AD173" s="28">
        <f>'Gov Voucher Report'!AC173</f>
        <v>0</v>
      </c>
      <c r="AE173" s="28">
        <f>'Gov Voucher Report'!AD173</f>
        <v>0</v>
      </c>
      <c r="AF173" s="28">
        <f>'Gov Voucher Report'!AE173</f>
        <v>0</v>
      </c>
    </row>
    <row r="174" spans="1:32">
      <c r="A174" s="24">
        <f>'Gov Voucher Report'!A174</f>
        <v>0</v>
      </c>
      <c r="B174" s="28">
        <f>'Gov Voucher Report'!B174</f>
        <v>0</v>
      </c>
      <c r="C174" s="28">
        <f>'Gov Voucher Report'!C174</f>
        <v>0</v>
      </c>
      <c r="D174" s="28">
        <f>'Gov Voucher Report'!D174</f>
        <v>0</v>
      </c>
      <c r="E174" s="28">
        <f>'Gov Voucher Report'!E174</f>
        <v>0</v>
      </c>
      <c r="F174" s="28">
        <f>'Gov Voucher Report'!F174</f>
        <v>0</v>
      </c>
      <c r="G174" s="28">
        <f>'Gov Voucher Report'!G174</f>
        <v>0</v>
      </c>
      <c r="H174" s="24">
        <f>'Gov Voucher Report'!H174</f>
        <v>0</v>
      </c>
      <c r="I174" s="28" t="e">
        <f>VLOOKUP(B174,'Participant Report'!E:EF,32,FALSE)</f>
        <v>#N/A</v>
      </c>
      <c r="J174" s="28">
        <f>'Gov Voucher Report'!I174</f>
        <v>0</v>
      </c>
      <c r="K174" s="28">
        <f>'Gov Voucher Report'!J174</f>
        <v>0</v>
      </c>
      <c r="L174" s="28">
        <f>'Gov Voucher Report'!K174</f>
        <v>0</v>
      </c>
      <c r="M174" s="28">
        <f>'Gov Voucher Report'!L174</f>
        <v>0</v>
      </c>
      <c r="N174" s="25">
        <f>'Gov Voucher Report'!M174</f>
        <v>0</v>
      </c>
      <c r="O174" s="28">
        <f>'Gov Voucher Report'!N174</f>
        <v>0</v>
      </c>
      <c r="P174" s="28">
        <f>'Gov Voucher Report'!O174</f>
        <v>0</v>
      </c>
      <c r="Q174" s="28">
        <f>'Gov Voucher Report'!P174</f>
        <v>0</v>
      </c>
      <c r="R174" s="28">
        <f>'Gov Voucher Report'!Q174</f>
        <v>0</v>
      </c>
      <c r="S174" s="28">
        <f>'Gov Voucher Report'!R174</f>
        <v>0</v>
      </c>
      <c r="T174" s="28">
        <f>'Gov Voucher Report'!S174</f>
        <v>0</v>
      </c>
      <c r="U174" s="28">
        <f>'Gov Voucher Report'!T174</f>
        <v>0</v>
      </c>
      <c r="V174" s="28">
        <f>'Gov Voucher Report'!U174</f>
        <v>0</v>
      </c>
      <c r="W174" s="28">
        <f>'Gov Voucher Report'!V174</f>
        <v>0</v>
      </c>
      <c r="X174" s="28">
        <f>'Gov Voucher Report'!W174</f>
        <v>0</v>
      </c>
      <c r="Y174" s="28">
        <f>'Gov Voucher Report'!X174</f>
        <v>0</v>
      </c>
      <c r="Z174" s="28">
        <f>'Gov Voucher Report'!Y174</f>
        <v>0</v>
      </c>
      <c r="AA174" s="28">
        <f>'Gov Voucher Report'!Z174</f>
        <v>0</v>
      </c>
      <c r="AB174" s="28">
        <f>'Gov Voucher Report'!AA174</f>
        <v>0</v>
      </c>
      <c r="AC174" s="28">
        <f>'Gov Voucher Report'!AB174</f>
        <v>0</v>
      </c>
      <c r="AD174" s="28">
        <f>'Gov Voucher Report'!AC174</f>
        <v>0</v>
      </c>
      <c r="AE174" s="28">
        <f>'Gov Voucher Report'!AD174</f>
        <v>0</v>
      </c>
      <c r="AF174" s="28">
        <f>'Gov Voucher Report'!AE174</f>
        <v>0</v>
      </c>
    </row>
    <row r="175" spans="1:32">
      <c r="A175" s="24">
        <f>'Gov Voucher Report'!A175</f>
        <v>0</v>
      </c>
      <c r="B175" s="28">
        <f>'Gov Voucher Report'!B175</f>
        <v>0</v>
      </c>
      <c r="C175" s="28">
        <f>'Gov Voucher Report'!C175</f>
        <v>0</v>
      </c>
      <c r="D175" s="28">
        <f>'Gov Voucher Report'!D175</f>
        <v>0</v>
      </c>
      <c r="E175" s="28">
        <f>'Gov Voucher Report'!E175</f>
        <v>0</v>
      </c>
      <c r="F175" s="28">
        <f>'Gov Voucher Report'!F175</f>
        <v>0</v>
      </c>
      <c r="G175" s="28">
        <f>'Gov Voucher Report'!G175</f>
        <v>0</v>
      </c>
      <c r="H175" s="24">
        <f>'Gov Voucher Report'!H175</f>
        <v>0</v>
      </c>
      <c r="I175" s="28" t="e">
        <f>VLOOKUP(B175,'Participant Report'!E:EF,32,FALSE)</f>
        <v>#N/A</v>
      </c>
      <c r="J175" s="28">
        <f>'Gov Voucher Report'!I175</f>
        <v>0</v>
      </c>
      <c r="K175" s="28">
        <f>'Gov Voucher Report'!J175</f>
        <v>0</v>
      </c>
      <c r="L175" s="28">
        <f>'Gov Voucher Report'!K175</f>
        <v>0</v>
      </c>
      <c r="M175" s="28">
        <f>'Gov Voucher Report'!L175</f>
        <v>0</v>
      </c>
      <c r="N175" s="25">
        <f>'Gov Voucher Report'!M175</f>
        <v>0</v>
      </c>
      <c r="O175" s="28">
        <f>'Gov Voucher Report'!N175</f>
        <v>0</v>
      </c>
      <c r="P175" s="28">
        <f>'Gov Voucher Report'!O175</f>
        <v>0</v>
      </c>
      <c r="Q175" s="28">
        <f>'Gov Voucher Report'!P175</f>
        <v>0</v>
      </c>
      <c r="R175" s="28">
        <f>'Gov Voucher Report'!Q175</f>
        <v>0</v>
      </c>
      <c r="S175" s="28">
        <f>'Gov Voucher Report'!R175</f>
        <v>0</v>
      </c>
      <c r="T175" s="28">
        <f>'Gov Voucher Report'!S175</f>
        <v>0</v>
      </c>
      <c r="U175" s="28">
        <f>'Gov Voucher Report'!T175</f>
        <v>0</v>
      </c>
      <c r="V175" s="28">
        <f>'Gov Voucher Report'!U175</f>
        <v>0</v>
      </c>
      <c r="W175" s="28">
        <f>'Gov Voucher Report'!V175</f>
        <v>0</v>
      </c>
      <c r="X175" s="28">
        <f>'Gov Voucher Report'!W175</f>
        <v>0</v>
      </c>
      <c r="Y175" s="28">
        <f>'Gov Voucher Report'!X175</f>
        <v>0</v>
      </c>
      <c r="Z175" s="28">
        <f>'Gov Voucher Report'!Y175</f>
        <v>0</v>
      </c>
      <c r="AA175" s="28">
        <f>'Gov Voucher Report'!Z175</f>
        <v>0</v>
      </c>
      <c r="AB175" s="28">
        <f>'Gov Voucher Report'!AA175</f>
        <v>0</v>
      </c>
      <c r="AC175" s="28">
        <f>'Gov Voucher Report'!AB175</f>
        <v>0</v>
      </c>
      <c r="AD175" s="28">
        <f>'Gov Voucher Report'!AC175</f>
        <v>0</v>
      </c>
      <c r="AE175" s="28">
        <f>'Gov Voucher Report'!AD175</f>
        <v>0</v>
      </c>
      <c r="AF175" s="28">
        <f>'Gov Voucher Report'!AE175</f>
        <v>0</v>
      </c>
    </row>
    <row r="176" spans="1:32">
      <c r="A176" s="24">
        <f>'Gov Voucher Report'!A176</f>
        <v>0</v>
      </c>
      <c r="B176" s="28">
        <f>'Gov Voucher Report'!B176</f>
        <v>0</v>
      </c>
      <c r="C176" s="28">
        <f>'Gov Voucher Report'!C176</f>
        <v>0</v>
      </c>
      <c r="D176" s="28">
        <f>'Gov Voucher Report'!D176</f>
        <v>0</v>
      </c>
      <c r="E176" s="28">
        <f>'Gov Voucher Report'!E176</f>
        <v>0</v>
      </c>
      <c r="F176" s="28">
        <f>'Gov Voucher Report'!F176</f>
        <v>0</v>
      </c>
      <c r="G176" s="28">
        <f>'Gov Voucher Report'!G176</f>
        <v>0</v>
      </c>
      <c r="H176" s="24">
        <f>'Gov Voucher Report'!H176</f>
        <v>0</v>
      </c>
      <c r="I176" s="28" t="e">
        <f>VLOOKUP(B176,'Participant Report'!E:EF,32,FALSE)</f>
        <v>#N/A</v>
      </c>
      <c r="J176" s="28">
        <f>'Gov Voucher Report'!I176</f>
        <v>0</v>
      </c>
      <c r="K176" s="28">
        <f>'Gov Voucher Report'!J176</f>
        <v>0</v>
      </c>
      <c r="L176" s="28">
        <f>'Gov Voucher Report'!K176</f>
        <v>0</v>
      </c>
      <c r="M176" s="28">
        <f>'Gov Voucher Report'!L176</f>
        <v>0</v>
      </c>
      <c r="N176" s="25">
        <f>'Gov Voucher Report'!M176</f>
        <v>0</v>
      </c>
      <c r="O176" s="28">
        <f>'Gov Voucher Report'!N176</f>
        <v>0</v>
      </c>
      <c r="P176" s="28">
        <f>'Gov Voucher Report'!O176</f>
        <v>0</v>
      </c>
      <c r="Q176" s="28">
        <f>'Gov Voucher Report'!P176</f>
        <v>0</v>
      </c>
      <c r="R176" s="28">
        <f>'Gov Voucher Report'!Q176</f>
        <v>0</v>
      </c>
      <c r="S176" s="28">
        <f>'Gov Voucher Report'!R176</f>
        <v>0</v>
      </c>
      <c r="T176" s="28">
        <f>'Gov Voucher Report'!S176</f>
        <v>0</v>
      </c>
      <c r="U176" s="28">
        <f>'Gov Voucher Report'!T176</f>
        <v>0</v>
      </c>
      <c r="V176" s="28">
        <f>'Gov Voucher Report'!U176</f>
        <v>0</v>
      </c>
      <c r="W176" s="28">
        <f>'Gov Voucher Report'!V176</f>
        <v>0</v>
      </c>
      <c r="X176" s="28">
        <f>'Gov Voucher Report'!W176</f>
        <v>0</v>
      </c>
      <c r="Y176" s="28">
        <f>'Gov Voucher Report'!X176</f>
        <v>0</v>
      </c>
      <c r="Z176" s="28">
        <f>'Gov Voucher Report'!Y176</f>
        <v>0</v>
      </c>
      <c r="AA176" s="28">
        <f>'Gov Voucher Report'!Z176</f>
        <v>0</v>
      </c>
      <c r="AB176" s="28">
        <f>'Gov Voucher Report'!AA176</f>
        <v>0</v>
      </c>
      <c r="AC176" s="28">
        <f>'Gov Voucher Report'!AB176</f>
        <v>0</v>
      </c>
      <c r="AD176" s="28">
        <f>'Gov Voucher Report'!AC176</f>
        <v>0</v>
      </c>
      <c r="AE176" s="28">
        <f>'Gov Voucher Report'!AD176</f>
        <v>0</v>
      </c>
      <c r="AF176" s="28">
        <f>'Gov Voucher Report'!AE176</f>
        <v>0</v>
      </c>
    </row>
    <row r="177" spans="1:32">
      <c r="A177" s="24">
        <f>'Gov Voucher Report'!A177</f>
        <v>0</v>
      </c>
      <c r="B177" s="28">
        <f>'Gov Voucher Report'!B177</f>
        <v>0</v>
      </c>
      <c r="C177" s="28">
        <f>'Gov Voucher Report'!C177</f>
        <v>0</v>
      </c>
      <c r="D177" s="28">
        <f>'Gov Voucher Report'!D177</f>
        <v>0</v>
      </c>
      <c r="E177" s="28">
        <f>'Gov Voucher Report'!E177</f>
        <v>0</v>
      </c>
      <c r="F177" s="28">
        <f>'Gov Voucher Report'!F177</f>
        <v>0</v>
      </c>
      <c r="G177" s="28">
        <f>'Gov Voucher Report'!G177</f>
        <v>0</v>
      </c>
      <c r="H177" s="24">
        <f>'Gov Voucher Report'!H177</f>
        <v>0</v>
      </c>
      <c r="I177" s="28" t="e">
        <f>VLOOKUP(B177,'Participant Report'!E:EF,32,FALSE)</f>
        <v>#N/A</v>
      </c>
      <c r="J177" s="28">
        <f>'Gov Voucher Report'!I177</f>
        <v>0</v>
      </c>
      <c r="K177" s="28">
        <f>'Gov Voucher Report'!J177</f>
        <v>0</v>
      </c>
      <c r="L177" s="28">
        <f>'Gov Voucher Report'!K177</f>
        <v>0</v>
      </c>
      <c r="M177" s="28">
        <f>'Gov Voucher Report'!L177</f>
        <v>0</v>
      </c>
      <c r="N177" s="25">
        <f>'Gov Voucher Report'!M177</f>
        <v>0</v>
      </c>
      <c r="O177" s="28">
        <f>'Gov Voucher Report'!N177</f>
        <v>0</v>
      </c>
      <c r="P177" s="28">
        <f>'Gov Voucher Report'!O177</f>
        <v>0</v>
      </c>
      <c r="Q177" s="28">
        <f>'Gov Voucher Report'!P177</f>
        <v>0</v>
      </c>
      <c r="R177" s="28">
        <f>'Gov Voucher Report'!Q177</f>
        <v>0</v>
      </c>
      <c r="S177" s="28">
        <f>'Gov Voucher Report'!R177</f>
        <v>0</v>
      </c>
      <c r="T177" s="28">
        <f>'Gov Voucher Report'!S177</f>
        <v>0</v>
      </c>
      <c r="U177" s="28">
        <f>'Gov Voucher Report'!T177</f>
        <v>0</v>
      </c>
      <c r="V177" s="28">
        <f>'Gov Voucher Report'!U177</f>
        <v>0</v>
      </c>
      <c r="W177" s="28">
        <f>'Gov Voucher Report'!V177</f>
        <v>0</v>
      </c>
      <c r="X177" s="28">
        <f>'Gov Voucher Report'!W177</f>
        <v>0</v>
      </c>
      <c r="Y177" s="28">
        <f>'Gov Voucher Report'!X177</f>
        <v>0</v>
      </c>
      <c r="Z177" s="28">
        <f>'Gov Voucher Report'!Y177</f>
        <v>0</v>
      </c>
      <c r="AA177" s="28">
        <f>'Gov Voucher Report'!Z177</f>
        <v>0</v>
      </c>
      <c r="AB177" s="28">
        <f>'Gov Voucher Report'!AA177</f>
        <v>0</v>
      </c>
      <c r="AC177" s="28">
        <f>'Gov Voucher Report'!AB177</f>
        <v>0</v>
      </c>
      <c r="AD177" s="28">
        <f>'Gov Voucher Report'!AC177</f>
        <v>0</v>
      </c>
      <c r="AE177" s="28">
        <f>'Gov Voucher Report'!AD177</f>
        <v>0</v>
      </c>
      <c r="AF177" s="28">
        <f>'Gov Voucher Report'!AE177</f>
        <v>0</v>
      </c>
    </row>
    <row r="178" spans="1:32">
      <c r="A178" s="24">
        <f>'Gov Voucher Report'!A178</f>
        <v>0</v>
      </c>
      <c r="B178" s="28">
        <f>'Gov Voucher Report'!B178</f>
        <v>0</v>
      </c>
      <c r="C178" s="28">
        <f>'Gov Voucher Report'!C178</f>
        <v>0</v>
      </c>
      <c r="D178" s="28">
        <f>'Gov Voucher Report'!D178</f>
        <v>0</v>
      </c>
      <c r="E178" s="28">
        <f>'Gov Voucher Report'!E178</f>
        <v>0</v>
      </c>
      <c r="F178" s="28">
        <f>'Gov Voucher Report'!F178</f>
        <v>0</v>
      </c>
      <c r="G178" s="28">
        <f>'Gov Voucher Report'!G178</f>
        <v>0</v>
      </c>
      <c r="H178" s="24">
        <f>'Gov Voucher Report'!H178</f>
        <v>0</v>
      </c>
      <c r="I178" s="28" t="e">
        <f>VLOOKUP(B178,'Participant Report'!E:EF,32,FALSE)</f>
        <v>#N/A</v>
      </c>
      <c r="J178" s="28">
        <f>'Gov Voucher Report'!I178</f>
        <v>0</v>
      </c>
      <c r="K178" s="28">
        <f>'Gov Voucher Report'!J178</f>
        <v>0</v>
      </c>
      <c r="L178" s="28">
        <f>'Gov Voucher Report'!K178</f>
        <v>0</v>
      </c>
      <c r="M178" s="28">
        <f>'Gov Voucher Report'!L178</f>
        <v>0</v>
      </c>
      <c r="N178" s="25">
        <f>'Gov Voucher Report'!M178</f>
        <v>0</v>
      </c>
      <c r="O178" s="28">
        <f>'Gov Voucher Report'!N178</f>
        <v>0</v>
      </c>
      <c r="P178" s="28">
        <f>'Gov Voucher Report'!O178</f>
        <v>0</v>
      </c>
      <c r="Q178" s="28">
        <f>'Gov Voucher Report'!P178</f>
        <v>0</v>
      </c>
      <c r="R178" s="28">
        <f>'Gov Voucher Report'!Q178</f>
        <v>0</v>
      </c>
      <c r="S178" s="28">
        <f>'Gov Voucher Report'!R178</f>
        <v>0</v>
      </c>
      <c r="T178" s="28">
        <f>'Gov Voucher Report'!S178</f>
        <v>0</v>
      </c>
      <c r="U178" s="28">
        <f>'Gov Voucher Report'!T178</f>
        <v>0</v>
      </c>
      <c r="V178" s="28">
        <f>'Gov Voucher Report'!U178</f>
        <v>0</v>
      </c>
      <c r="W178" s="28">
        <f>'Gov Voucher Report'!V178</f>
        <v>0</v>
      </c>
      <c r="X178" s="28">
        <f>'Gov Voucher Report'!W178</f>
        <v>0</v>
      </c>
      <c r="Y178" s="28">
        <f>'Gov Voucher Report'!X178</f>
        <v>0</v>
      </c>
      <c r="Z178" s="28">
        <f>'Gov Voucher Report'!Y178</f>
        <v>0</v>
      </c>
      <c r="AA178" s="28">
        <f>'Gov Voucher Report'!Z178</f>
        <v>0</v>
      </c>
      <c r="AB178" s="28">
        <f>'Gov Voucher Report'!AA178</f>
        <v>0</v>
      </c>
      <c r="AC178" s="28">
        <f>'Gov Voucher Report'!AB178</f>
        <v>0</v>
      </c>
      <c r="AD178" s="28">
        <f>'Gov Voucher Report'!AC178</f>
        <v>0</v>
      </c>
      <c r="AE178" s="28">
        <f>'Gov Voucher Report'!AD178</f>
        <v>0</v>
      </c>
      <c r="AF178" s="28">
        <f>'Gov Voucher Report'!AE178</f>
        <v>0</v>
      </c>
    </row>
    <row r="179" spans="1:32">
      <c r="A179" s="24">
        <f>'Gov Voucher Report'!A179</f>
        <v>0</v>
      </c>
      <c r="B179" s="28">
        <f>'Gov Voucher Report'!B179</f>
        <v>0</v>
      </c>
      <c r="C179" s="28">
        <f>'Gov Voucher Report'!C179</f>
        <v>0</v>
      </c>
      <c r="D179" s="28">
        <f>'Gov Voucher Report'!D179</f>
        <v>0</v>
      </c>
      <c r="E179" s="28">
        <f>'Gov Voucher Report'!E179</f>
        <v>0</v>
      </c>
      <c r="F179" s="28">
        <f>'Gov Voucher Report'!F179</f>
        <v>0</v>
      </c>
      <c r="G179" s="28">
        <f>'Gov Voucher Report'!G179</f>
        <v>0</v>
      </c>
      <c r="H179" s="24">
        <f>'Gov Voucher Report'!H179</f>
        <v>0</v>
      </c>
      <c r="I179" s="28" t="e">
        <f>VLOOKUP(B179,'Participant Report'!E:EF,32,FALSE)</f>
        <v>#N/A</v>
      </c>
      <c r="J179" s="28">
        <f>'Gov Voucher Report'!I179</f>
        <v>0</v>
      </c>
      <c r="K179" s="28">
        <f>'Gov Voucher Report'!J179</f>
        <v>0</v>
      </c>
      <c r="L179" s="28">
        <f>'Gov Voucher Report'!K179</f>
        <v>0</v>
      </c>
      <c r="M179" s="28">
        <f>'Gov Voucher Report'!L179</f>
        <v>0</v>
      </c>
      <c r="N179" s="25">
        <f>'Gov Voucher Report'!M179</f>
        <v>0</v>
      </c>
      <c r="O179" s="28">
        <f>'Gov Voucher Report'!N179</f>
        <v>0</v>
      </c>
      <c r="P179" s="28">
        <f>'Gov Voucher Report'!O179</f>
        <v>0</v>
      </c>
      <c r="Q179" s="28">
        <f>'Gov Voucher Report'!P179</f>
        <v>0</v>
      </c>
      <c r="R179" s="28">
        <f>'Gov Voucher Report'!Q179</f>
        <v>0</v>
      </c>
      <c r="S179" s="28">
        <f>'Gov Voucher Report'!R179</f>
        <v>0</v>
      </c>
      <c r="T179" s="28">
        <f>'Gov Voucher Report'!S179</f>
        <v>0</v>
      </c>
      <c r="U179" s="28">
        <f>'Gov Voucher Report'!T179</f>
        <v>0</v>
      </c>
      <c r="V179" s="28">
        <f>'Gov Voucher Report'!U179</f>
        <v>0</v>
      </c>
      <c r="W179" s="28">
        <f>'Gov Voucher Report'!V179</f>
        <v>0</v>
      </c>
      <c r="X179" s="28">
        <f>'Gov Voucher Report'!W179</f>
        <v>0</v>
      </c>
      <c r="Y179" s="28">
        <f>'Gov Voucher Report'!X179</f>
        <v>0</v>
      </c>
      <c r="Z179" s="28">
        <f>'Gov Voucher Report'!Y179</f>
        <v>0</v>
      </c>
      <c r="AA179" s="28">
        <f>'Gov Voucher Report'!Z179</f>
        <v>0</v>
      </c>
      <c r="AB179" s="28">
        <f>'Gov Voucher Report'!AA179</f>
        <v>0</v>
      </c>
      <c r="AC179" s="28">
        <f>'Gov Voucher Report'!AB179</f>
        <v>0</v>
      </c>
      <c r="AD179" s="28">
        <f>'Gov Voucher Report'!AC179</f>
        <v>0</v>
      </c>
      <c r="AE179" s="28">
        <f>'Gov Voucher Report'!AD179</f>
        <v>0</v>
      </c>
      <c r="AF179" s="28">
        <f>'Gov Voucher Report'!AE179</f>
        <v>0</v>
      </c>
    </row>
    <row r="180" spans="1:32">
      <c r="A180" s="24">
        <f>'Gov Voucher Report'!A180</f>
        <v>0</v>
      </c>
      <c r="B180" s="28">
        <f>'Gov Voucher Report'!B180</f>
        <v>0</v>
      </c>
      <c r="C180" s="28">
        <f>'Gov Voucher Report'!C180</f>
        <v>0</v>
      </c>
      <c r="D180" s="28">
        <f>'Gov Voucher Report'!D180</f>
        <v>0</v>
      </c>
      <c r="E180" s="28">
        <f>'Gov Voucher Report'!E180</f>
        <v>0</v>
      </c>
      <c r="F180" s="28">
        <f>'Gov Voucher Report'!F180</f>
        <v>0</v>
      </c>
      <c r="G180" s="28">
        <f>'Gov Voucher Report'!G180</f>
        <v>0</v>
      </c>
      <c r="H180" s="24">
        <f>'Gov Voucher Report'!H180</f>
        <v>0</v>
      </c>
      <c r="I180" s="28" t="e">
        <f>VLOOKUP(B180,'Participant Report'!E:EF,32,FALSE)</f>
        <v>#N/A</v>
      </c>
      <c r="J180" s="28">
        <f>'Gov Voucher Report'!I180</f>
        <v>0</v>
      </c>
      <c r="K180" s="28">
        <f>'Gov Voucher Report'!J180</f>
        <v>0</v>
      </c>
      <c r="L180" s="28">
        <f>'Gov Voucher Report'!K180</f>
        <v>0</v>
      </c>
      <c r="M180" s="28">
        <f>'Gov Voucher Report'!L180</f>
        <v>0</v>
      </c>
      <c r="N180" s="25">
        <f>'Gov Voucher Report'!M180</f>
        <v>0</v>
      </c>
      <c r="O180" s="28">
        <f>'Gov Voucher Report'!N180</f>
        <v>0</v>
      </c>
      <c r="P180" s="28">
        <f>'Gov Voucher Report'!O180</f>
        <v>0</v>
      </c>
      <c r="Q180" s="28">
        <f>'Gov Voucher Report'!P180</f>
        <v>0</v>
      </c>
      <c r="R180" s="28">
        <f>'Gov Voucher Report'!Q180</f>
        <v>0</v>
      </c>
      <c r="S180" s="28">
        <f>'Gov Voucher Report'!R180</f>
        <v>0</v>
      </c>
      <c r="T180" s="28">
        <f>'Gov Voucher Report'!S180</f>
        <v>0</v>
      </c>
      <c r="U180" s="28">
        <f>'Gov Voucher Report'!T180</f>
        <v>0</v>
      </c>
      <c r="V180" s="28">
        <f>'Gov Voucher Report'!U180</f>
        <v>0</v>
      </c>
      <c r="W180" s="28">
        <f>'Gov Voucher Report'!V180</f>
        <v>0</v>
      </c>
      <c r="X180" s="28">
        <f>'Gov Voucher Report'!W180</f>
        <v>0</v>
      </c>
      <c r="Y180" s="28">
        <f>'Gov Voucher Report'!X180</f>
        <v>0</v>
      </c>
      <c r="Z180" s="28">
        <f>'Gov Voucher Report'!Y180</f>
        <v>0</v>
      </c>
      <c r="AA180" s="28">
        <f>'Gov Voucher Report'!Z180</f>
        <v>0</v>
      </c>
      <c r="AB180" s="28">
        <f>'Gov Voucher Report'!AA180</f>
        <v>0</v>
      </c>
      <c r="AC180" s="28">
        <f>'Gov Voucher Report'!AB180</f>
        <v>0</v>
      </c>
      <c r="AD180" s="28">
        <f>'Gov Voucher Report'!AC180</f>
        <v>0</v>
      </c>
      <c r="AE180" s="28">
        <f>'Gov Voucher Report'!AD180</f>
        <v>0</v>
      </c>
      <c r="AF180" s="28">
        <f>'Gov Voucher Report'!AE180</f>
        <v>0</v>
      </c>
    </row>
    <row r="181" spans="1:32">
      <c r="A181" s="24">
        <f>'Gov Voucher Report'!A181</f>
        <v>0</v>
      </c>
      <c r="B181" s="28">
        <f>'Gov Voucher Report'!B181</f>
        <v>0</v>
      </c>
      <c r="C181" s="28">
        <f>'Gov Voucher Report'!C181</f>
        <v>0</v>
      </c>
      <c r="D181" s="28">
        <f>'Gov Voucher Report'!D181</f>
        <v>0</v>
      </c>
      <c r="E181" s="28">
        <f>'Gov Voucher Report'!E181</f>
        <v>0</v>
      </c>
      <c r="F181" s="28">
        <f>'Gov Voucher Report'!F181</f>
        <v>0</v>
      </c>
      <c r="G181" s="28">
        <f>'Gov Voucher Report'!G181</f>
        <v>0</v>
      </c>
      <c r="H181" s="24">
        <f>'Gov Voucher Report'!H181</f>
        <v>0</v>
      </c>
      <c r="I181" s="28" t="e">
        <f>VLOOKUP(B181,'Participant Report'!E:EF,32,FALSE)</f>
        <v>#N/A</v>
      </c>
      <c r="J181" s="28">
        <f>'Gov Voucher Report'!I181</f>
        <v>0</v>
      </c>
      <c r="K181" s="28">
        <f>'Gov Voucher Report'!J181</f>
        <v>0</v>
      </c>
      <c r="L181" s="28">
        <f>'Gov Voucher Report'!K181</f>
        <v>0</v>
      </c>
      <c r="M181" s="28">
        <f>'Gov Voucher Report'!L181</f>
        <v>0</v>
      </c>
      <c r="N181" s="25">
        <f>'Gov Voucher Report'!M181</f>
        <v>0</v>
      </c>
      <c r="O181" s="28">
        <f>'Gov Voucher Report'!N181</f>
        <v>0</v>
      </c>
      <c r="P181" s="28">
        <f>'Gov Voucher Report'!O181</f>
        <v>0</v>
      </c>
      <c r="Q181" s="28">
        <f>'Gov Voucher Report'!P181</f>
        <v>0</v>
      </c>
      <c r="R181" s="28">
        <f>'Gov Voucher Report'!Q181</f>
        <v>0</v>
      </c>
      <c r="S181" s="28">
        <f>'Gov Voucher Report'!R181</f>
        <v>0</v>
      </c>
      <c r="T181" s="28">
        <f>'Gov Voucher Report'!S181</f>
        <v>0</v>
      </c>
      <c r="U181" s="28">
        <f>'Gov Voucher Report'!T181</f>
        <v>0</v>
      </c>
      <c r="V181" s="28">
        <f>'Gov Voucher Report'!U181</f>
        <v>0</v>
      </c>
      <c r="W181" s="28">
        <f>'Gov Voucher Report'!V181</f>
        <v>0</v>
      </c>
      <c r="X181" s="28">
        <f>'Gov Voucher Report'!W181</f>
        <v>0</v>
      </c>
      <c r="Y181" s="28">
        <f>'Gov Voucher Report'!X181</f>
        <v>0</v>
      </c>
      <c r="Z181" s="28">
        <f>'Gov Voucher Report'!Y181</f>
        <v>0</v>
      </c>
      <c r="AA181" s="28">
        <f>'Gov Voucher Report'!Z181</f>
        <v>0</v>
      </c>
      <c r="AB181" s="28">
        <f>'Gov Voucher Report'!AA181</f>
        <v>0</v>
      </c>
      <c r="AC181" s="28">
        <f>'Gov Voucher Report'!AB181</f>
        <v>0</v>
      </c>
      <c r="AD181" s="28">
        <f>'Gov Voucher Report'!AC181</f>
        <v>0</v>
      </c>
      <c r="AE181" s="28">
        <f>'Gov Voucher Report'!AD181</f>
        <v>0</v>
      </c>
      <c r="AF181" s="28">
        <f>'Gov Voucher Report'!AE181</f>
        <v>0</v>
      </c>
    </row>
    <row r="182" spans="1:32">
      <c r="A182" s="24">
        <f>'Gov Voucher Report'!A182</f>
        <v>0</v>
      </c>
      <c r="B182" s="28">
        <f>'Gov Voucher Report'!B182</f>
        <v>0</v>
      </c>
      <c r="C182" s="28">
        <f>'Gov Voucher Report'!C182</f>
        <v>0</v>
      </c>
      <c r="D182" s="28">
        <f>'Gov Voucher Report'!D182</f>
        <v>0</v>
      </c>
      <c r="E182" s="28">
        <f>'Gov Voucher Report'!E182</f>
        <v>0</v>
      </c>
      <c r="F182" s="28">
        <f>'Gov Voucher Report'!F182</f>
        <v>0</v>
      </c>
      <c r="G182" s="28">
        <f>'Gov Voucher Report'!G182</f>
        <v>0</v>
      </c>
      <c r="H182" s="24">
        <f>'Gov Voucher Report'!H182</f>
        <v>0</v>
      </c>
      <c r="I182" s="28" t="e">
        <f>VLOOKUP(B182,'Participant Report'!E:EF,32,FALSE)</f>
        <v>#N/A</v>
      </c>
      <c r="J182" s="28">
        <f>'Gov Voucher Report'!I182</f>
        <v>0</v>
      </c>
      <c r="K182" s="28">
        <f>'Gov Voucher Report'!J182</f>
        <v>0</v>
      </c>
      <c r="L182" s="28">
        <f>'Gov Voucher Report'!K182</f>
        <v>0</v>
      </c>
      <c r="M182" s="28">
        <f>'Gov Voucher Report'!L182</f>
        <v>0</v>
      </c>
      <c r="N182" s="25">
        <f>'Gov Voucher Report'!M182</f>
        <v>0</v>
      </c>
      <c r="O182" s="28">
        <f>'Gov Voucher Report'!N182</f>
        <v>0</v>
      </c>
      <c r="P182" s="28">
        <f>'Gov Voucher Report'!O182</f>
        <v>0</v>
      </c>
      <c r="Q182" s="28">
        <f>'Gov Voucher Report'!P182</f>
        <v>0</v>
      </c>
      <c r="R182" s="28">
        <f>'Gov Voucher Report'!Q182</f>
        <v>0</v>
      </c>
      <c r="S182" s="28">
        <f>'Gov Voucher Report'!R182</f>
        <v>0</v>
      </c>
      <c r="T182" s="28">
        <f>'Gov Voucher Report'!S182</f>
        <v>0</v>
      </c>
      <c r="U182" s="28">
        <f>'Gov Voucher Report'!T182</f>
        <v>0</v>
      </c>
      <c r="V182" s="28">
        <f>'Gov Voucher Report'!U182</f>
        <v>0</v>
      </c>
      <c r="W182" s="28">
        <f>'Gov Voucher Report'!V182</f>
        <v>0</v>
      </c>
      <c r="X182" s="28">
        <f>'Gov Voucher Report'!W182</f>
        <v>0</v>
      </c>
      <c r="Y182" s="28">
        <f>'Gov Voucher Report'!X182</f>
        <v>0</v>
      </c>
      <c r="Z182" s="28">
        <f>'Gov Voucher Report'!Y182</f>
        <v>0</v>
      </c>
      <c r="AA182" s="28">
        <f>'Gov Voucher Report'!Z182</f>
        <v>0</v>
      </c>
      <c r="AB182" s="28">
        <f>'Gov Voucher Report'!AA182</f>
        <v>0</v>
      </c>
      <c r="AC182" s="28">
        <f>'Gov Voucher Report'!AB182</f>
        <v>0</v>
      </c>
      <c r="AD182" s="28">
        <f>'Gov Voucher Report'!AC182</f>
        <v>0</v>
      </c>
      <c r="AE182" s="28">
        <f>'Gov Voucher Report'!AD182</f>
        <v>0</v>
      </c>
      <c r="AF182" s="28">
        <f>'Gov Voucher Report'!AE182</f>
        <v>0</v>
      </c>
    </row>
    <row r="183" spans="1:32">
      <c r="A183" s="24">
        <f>'Gov Voucher Report'!A183</f>
        <v>0</v>
      </c>
      <c r="B183" s="28">
        <f>'Gov Voucher Report'!B183</f>
        <v>0</v>
      </c>
      <c r="C183" s="28">
        <f>'Gov Voucher Report'!C183</f>
        <v>0</v>
      </c>
      <c r="D183" s="28">
        <f>'Gov Voucher Report'!D183</f>
        <v>0</v>
      </c>
      <c r="E183" s="28">
        <f>'Gov Voucher Report'!E183</f>
        <v>0</v>
      </c>
      <c r="F183" s="28">
        <f>'Gov Voucher Report'!F183</f>
        <v>0</v>
      </c>
      <c r="G183" s="28">
        <f>'Gov Voucher Report'!G183</f>
        <v>0</v>
      </c>
      <c r="H183" s="24">
        <f>'Gov Voucher Report'!H183</f>
        <v>0</v>
      </c>
      <c r="I183" s="28" t="e">
        <f>VLOOKUP(B183,'Participant Report'!E:EF,32,FALSE)</f>
        <v>#N/A</v>
      </c>
      <c r="J183" s="28">
        <f>'Gov Voucher Report'!I183</f>
        <v>0</v>
      </c>
      <c r="K183" s="28">
        <f>'Gov Voucher Report'!J183</f>
        <v>0</v>
      </c>
      <c r="L183" s="28">
        <f>'Gov Voucher Report'!K183</f>
        <v>0</v>
      </c>
      <c r="M183" s="28">
        <f>'Gov Voucher Report'!L183</f>
        <v>0</v>
      </c>
      <c r="N183" s="25">
        <f>'Gov Voucher Report'!M183</f>
        <v>0</v>
      </c>
      <c r="O183" s="28">
        <f>'Gov Voucher Report'!N183</f>
        <v>0</v>
      </c>
      <c r="P183" s="28">
        <f>'Gov Voucher Report'!O183</f>
        <v>0</v>
      </c>
      <c r="Q183" s="28">
        <f>'Gov Voucher Report'!P183</f>
        <v>0</v>
      </c>
      <c r="R183" s="28">
        <f>'Gov Voucher Report'!Q183</f>
        <v>0</v>
      </c>
      <c r="S183" s="28">
        <f>'Gov Voucher Report'!R183</f>
        <v>0</v>
      </c>
      <c r="T183" s="28">
        <f>'Gov Voucher Report'!S183</f>
        <v>0</v>
      </c>
      <c r="U183" s="28">
        <f>'Gov Voucher Report'!T183</f>
        <v>0</v>
      </c>
      <c r="V183" s="28">
        <f>'Gov Voucher Report'!U183</f>
        <v>0</v>
      </c>
      <c r="W183" s="28">
        <f>'Gov Voucher Report'!V183</f>
        <v>0</v>
      </c>
      <c r="X183" s="28">
        <f>'Gov Voucher Report'!W183</f>
        <v>0</v>
      </c>
      <c r="Y183" s="28">
        <f>'Gov Voucher Report'!X183</f>
        <v>0</v>
      </c>
      <c r="Z183" s="28">
        <f>'Gov Voucher Report'!Y183</f>
        <v>0</v>
      </c>
      <c r="AA183" s="28">
        <f>'Gov Voucher Report'!Z183</f>
        <v>0</v>
      </c>
      <c r="AB183" s="28">
        <f>'Gov Voucher Report'!AA183</f>
        <v>0</v>
      </c>
      <c r="AC183" s="28">
        <f>'Gov Voucher Report'!AB183</f>
        <v>0</v>
      </c>
      <c r="AD183" s="28">
        <f>'Gov Voucher Report'!AC183</f>
        <v>0</v>
      </c>
      <c r="AE183" s="28">
        <f>'Gov Voucher Report'!AD183</f>
        <v>0</v>
      </c>
      <c r="AF183" s="28">
        <f>'Gov Voucher Report'!AE183</f>
        <v>0</v>
      </c>
    </row>
    <row r="184" spans="1:32">
      <c r="A184" s="24">
        <f>'Gov Voucher Report'!A184</f>
        <v>0</v>
      </c>
      <c r="B184" s="28">
        <f>'Gov Voucher Report'!B184</f>
        <v>0</v>
      </c>
      <c r="C184" s="28">
        <f>'Gov Voucher Report'!C184</f>
        <v>0</v>
      </c>
      <c r="D184" s="28">
        <f>'Gov Voucher Report'!D184</f>
        <v>0</v>
      </c>
      <c r="E184" s="28">
        <f>'Gov Voucher Report'!E184</f>
        <v>0</v>
      </c>
      <c r="F184" s="28">
        <f>'Gov Voucher Report'!F184</f>
        <v>0</v>
      </c>
      <c r="G184" s="28">
        <f>'Gov Voucher Report'!G184</f>
        <v>0</v>
      </c>
      <c r="H184" s="24">
        <f>'Gov Voucher Report'!H184</f>
        <v>0</v>
      </c>
      <c r="I184" s="28" t="e">
        <f>VLOOKUP(B184,'Participant Report'!E:EF,32,FALSE)</f>
        <v>#N/A</v>
      </c>
      <c r="J184" s="28">
        <f>'Gov Voucher Report'!I184</f>
        <v>0</v>
      </c>
      <c r="K184" s="28">
        <f>'Gov Voucher Report'!J184</f>
        <v>0</v>
      </c>
      <c r="L184" s="28">
        <f>'Gov Voucher Report'!K184</f>
        <v>0</v>
      </c>
      <c r="M184" s="28">
        <f>'Gov Voucher Report'!L184</f>
        <v>0</v>
      </c>
      <c r="N184" s="25">
        <f>'Gov Voucher Report'!M184</f>
        <v>0</v>
      </c>
      <c r="O184" s="28">
        <f>'Gov Voucher Report'!N184</f>
        <v>0</v>
      </c>
      <c r="P184" s="28">
        <f>'Gov Voucher Report'!O184</f>
        <v>0</v>
      </c>
      <c r="Q184" s="28">
        <f>'Gov Voucher Report'!P184</f>
        <v>0</v>
      </c>
      <c r="R184" s="28">
        <f>'Gov Voucher Report'!Q184</f>
        <v>0</v>
      </c>
      <c r="S184" s="28">
        <f>'Gov Voucher Report'!R184</f>
        <v>0</v>
      </c>
      <c r="T184" s="28">
        <f>'Gov Voucher Report'!S184</f>
        <v>0</v>
      </c>
      <c r="U184" s="28">
        <f>'Gov Voucher Report'!T184</f>
        <v>0</v>
      </c>
      <c r="V184" s="28">
        <f>'Gov Voucher Report'!U184</f>
        <v>0</v>
      </c>
      <c r="W184" s="28">
        <f>'Gov Voucher Report'!V184</f>
        <v>0</v>
      </c>
      <c r="X184" s="28">
        <f>'Gov Voucher Report'!W184</f>
        <v>0</v>
      </c>
      <c r="Y184" s="28">
        <f>'Gov Voucher Report'!X184</f>
        <v>0</v>
      </c>
      <c r="Z184" s="28">
        <f>'Gov Voucher Report'!Y184</f>
        <v>0</v>
      </c>
      <c r="AA184" s="28">
        <f>'Gov Voucher Report'!Z184</f>
        <v>0</v>
      </c>
      <c r="AB184" s="28">
        <f>'Gov Voucher Report'!AA184</f>
        <v>0</v>
      </c>
      <c r="AC184" s="28">
        <f>'Gov Voucher Report'!AB184</f>
        <v>0</v>
      </c>
      <c r="AD184" s="28">
        <f>'Gov Voucher Report'!AC184</f>
        <v>0</v>
      </c>
      <c r="AE184" s="28">
        <f>'Gov Voucher Report'!AD184</f>
        <v>0</v>
      </c>
      <c r="AF184" s="28">
        <f>'Gov Voucher Report'!AE184</f>
        <v>0</v>
      </c>
    </row>
    <row r="185" spans="1:32">
      <c r="A185" s="24">
        <f>'Gov Voucher Report'!A185</f>
        <v>0</v>
      </c>
      <c r="B185" s="28">
        <f>'Gov Voucher Report'!B185</f>
        <v>0</v>
      </c>
      <c r="C185" s="28">
        <f>'Gov Voucher Report'!C185</f>
        <v>0</v>
      </c>
      <c r="D185" s="28">
        <f>'Gov Voucher Report'!D185</f>
        <v>0</v>
      </c>
      <c r="E185" s="28">
        <f>'Gov Voucher Report'!E185</f>
        <v>0</v>
      </c>
      <c r="F185" s="28">
        <f>'Gov Voucher Report'!F185</f>
        <v>0</v>
      </c>
      <c r="G185" s="28">
        <f>'Gov Voucher Report'!G185</f>
        <v>0</v>
      </c>
      <c r="H185" s="24">
        <f>'Gov Voucher Report'!H185</f>
        <v>0</v>
      </c>
      <c r="I185" s="28" t="e">
        <f>VLOOKUP(B185,'Participant Report'!E:EF,32,FALSE)</f>
        <v>#N/A</v>
      </c>
      <c r="J185" s="28">
        <f>'Gov Voucher Report'!I185</f>
        <v>0</v>
      </c>
      <c r="K185" s="28">
        <f>'Gov Voucher Report'!J185</f>
        <v>0</v>
      </c>
      <c r="L185" s="28">
        <f>'Gov Voucher Report'!K185</f>
        <v>0</v>
      </c>
      <c r="M185" s="28">
        <f>'Gov Voucher Report'!L185</f>
        <v>0</v>
      </c>
      <c r="N185" s="25">
        <f>'Gov Voucher Report'!M185</f>
        <v>0</v>
      </c>
      <c r="O185" s="28">
        <f>'Gov Voucher Report'!N185</f>
        <v>0</v>
      </c>
      <c r="P185" s="28">
        <f>'Gov Voucher Report'!O185</f>
        <v>0</v>
      </c>
      <c r="Q185" s="28">
        <f>'Gov Voucher Report'!P185</f>
        <v>0</v>
      </c>
      <c r="R185" s="28">
        <f>'Gov Voucher Report'!Q185</f>
        <v>0</v>
      </c>
      <c r="S185" s="28">
        <f>'Gov Voucher Report'!R185</f>
        <v>0</v>
      </c>
      <c r="T185" s="28">
        <f>'Gov Voucher Report'!S185</f>
        <v>0</v>
      </c>
      <c r="U185" s="28">
        <f>'Gov Voucher Report'!T185</f>
        <v>0</v>
      </c>
      <c r="V185" s="28">
        <f>'Gov Voucher Report'!U185</f>
        <v>0</v>
      </c>
      <c r="W185" s="28">
        <f>'Gov Voucher Report'!V185</f>
        <v>0</v>
      </c>
      <c r="X185" s="28">
        <f>'Gov Voucher Report'!W185</f>
        <v>0</v>
      </c>
      <c r="Y185" s="28">
        <f>'Gov Voucher Report'!X185</f>
        <v>0</v>
      </c>
      <c r="Z185" s="28">
        <f>'Gov Voucher Report'!Y185</f>
        <v>0</v>
      </c>
      <c r="AA185" s="28">
        <f>'Gov Voucher Report'!Z185</f>
        <v>0</v>
      </c>
      <c r="AB185" s="28">
        <f>'Gov Voucher Report'!AA185</f>
        <v>0</v>
      </c>
      <c r="AC185" s="28">
        <f>'Gov Voucher Report'!AB185</f>
        <v>0</v>
      </c>
      <c r="AD185" s="28">
        <f>'Gov Voucher Report'!AC185</f>
        <v>0</v>
      </c>
      <c r="AE185" s="28">
        <f>'Gov Voucher Report'!AD185</f>
        <v>0</v>
      </c>
      <c r="AF185" s="28">
        <f>'Gov Voucher Report'!AE185</f>
        <v>0</v>
      </c>
    </row>
    <row r="186" spans="1:32">
      <c r="A186" s="24">
        <f>'Gov Voucher Report'!A186</f>
        <v>0</v>
      </c>
      <c r="B186" s="28">
        <f>'Gov Voucher Report'!B186</f>
        <v>0</v>
      </c>
      <c r="C186" s="28">
        <f>'Gov Voucher Report'!C186</f>
        <v>0</v>
      </c>
      <c r="D186" s="28">
        <f>'Gov Voucher Report'!D186</f>
        <v>0</v>
      </c>
      <c r="E186" s="28">
        <f>'Gov Voucher Report'!E186</f>
        <v>0</v>
      </c>
      <c r="F186" s="28">
        <f>'Gov Voucher Report'!F186</f>
        <v>0</v>
      </c>
      <c r="G186" s="28">
        <f>'Gov Voucher Report'!G186</f>
        <v>0</v>
      </c>
      <c r="H186" s="24">
        <f>'Gov Voucher Report'!H186</f>
        <v>0</v>
      </c>
      <c r="I186" s="28" t="e">
        <f>VLOOKUP(B186,'Participant Report'!E:EF,32,FALSE)</f>
        <v>#N/A</v>
      </c>
      <c r="J186" s="28">
        <f>'Gov Voucher Report'!I186</f>
        <v>0</v>
      </c>
      <c r="K186" s="28">
        <f>'Gov Voucher Report'!J186</f>
        <v>0</v>
      </c>
      <c r="L186" s="28">
        <f>'Gov Voucher Report'!K186</f>
        <v>0</v>
      </c>
      <c r="M186" s="28">
        <f>'Gov Voucher Report'!L186</f>
        <v>0</v>
      </c>
      <c r="N186" s="25">
        <f>'Gov Voucher Report'!M186</f>
        <v>0</v>
      </c>
      <c r="O186" s="28">
        <f>'Gov Voucher Report'!N186</f>
        <v>0</v>
      </c>
      <c r="P186" s="28">
        <f>'Gov Voucher Report'!O186</f>
        <v>0</v>
      </c>
      <c r="Q186" s="28">
        <f>'Gov Voucher Report'!P186</f>
        <v>0</v>
      </c>
      <c r="R186" s="28">
        <f>'Gov Voucher Report'!Q186</f>
        <v>0</v>
      </c>
      <c r="S186" s="28">
        <f>'Gov Voucher Report'!R186</f>
        <v>0</v>
      </c>
      <c r="T186" s="28">
        <f>'Gov Voucher Report'!S186</f>
        <v>0</v>
      </c>
      <c r="U186" s="28">
        <f>'Gov Voucher Report'!T186</f>
        <v>0</v>
      </c>
      <c r="V186" s="28">
        <f>'Gov Voucher Report'!U186</f>
        <v>0</v>
      </c>
      <c r="W186" s="28">
        <f>'Gov Voucher Report'!V186</f>
        <v>0</v>
      </c>
      <c r="X186" s="28">
        <f>'Gov Voucher Report'!W186</f>
        <v>0</v>
      </c>
      <c r="Y186" s="28">
        <f>'Gov Voucher Report'!X186</f>
        <v>0</v>
      </c>
      <c r="Z186" s="28">
        <f>'Gov Voucher Report'!Y186</f>
        <v>0</v>
      </c>
      <c r="AA186" s="28">
        <f>'Gov Voucher Report'!Z186</f>
        <v>0</v>
      </c>
      <c r="AB186" s="28">
        <f>'Gov Voucher Report'!AA186</f>
        <v>0</v>
      </c>
      <c r="AC186" s="28">
        <f>'Gov Voucher Report'!AB186</f>
        <v>0</v>
      </c>
      <c r="AD186" s="28">
        <f>'Gov Voucher Report'!AC186</f>
        <v>0</v>
      </c>
      <c r="AE186" s="28">
        <f>'Gov Voucher Report'!AD186</f>
        <v>0</v>
      </c>
      <c r="AF186" s="28">
        <f>'Gov Voucher Report'!AE186</f>
        <v>0</v>
      </c>
    </row>
    <row r="187" spans="1:32">
      <c r="A187" s="24">
        <f>'Gov Voucher Report'!A187</f>
        <v>0</v>
      </c>
      <c r="B187" s="28">
        <f>'Gov Voucher Report'!B187</f>
        <v>0</v>
      </c>
      <c r="C187" s="28">
        <f>'Gov Voucher Report'!C187</f>
        <v>0</v>
      </c>
      <c r="D187" s="28">
        <f>'Gov Voucher Report'!D187</f>
        <v>0</v>
      </c>
      <c r="E187" s="28">
        <f>'Gov Voucher Report'!E187</f>
        <v>0</v>
      </c>
      <c r="F187" s="28">
        <f>'Gov Voucher Report'!F187</f>
        <v>0</v>
      </c>
      <c r="G187" s="28">
        <f>'Gov Voucher Report'!G187</f>
        <v>0</v>
      </c>
      <c r="H187" s="24">
        <f>'Gov Voucher Report'!H187</f>
        <v>0</v>
      </c>
      <c r="I187" s="28" t="e">
        <f>VLOOKUP(B187,'Participant Report'!E:EF,32,FALSE)</f>
        <v>#N/A</v>
      </c>
      <c r="J187" s="28">
        <f>'Gov Voucher Report'!I187</f>
        <v>0</v>
      </c>
      <c r="K187" s="28">
        <f>'Gov Voucher Report'!J187</f>
        <v>0</v>
      </c>
      <c r="L187" s="28">
        <f>'Gov Voucher Report'!K187</f>
        <v>0</v>
      </c>
      <c r="M187" s="28">
        <f>'Gov Voucher Report'!L187</f>
        <v>0</v>
      </c>
      <c r="N187" s="25">
        <f>'Gov Voucher Report'!M187</f>
        <v>0</v>
      </c>
      <c r="O187" s="28">
        <f>'Gov Voucher Report'!N187</f>
        <v>0</v>
      </c>
      <c r="P187" s="28">
        <f>'Gov Voucher Report'!O187</f>
        <v>0</v>
      </c>
      <c r="Q187" s="28">
        <f>'Gov Voucher Report'!P187</f>
        <v>0</v>
      </c>
      <c r="R187" s="28">
        <f>'Gov Voucher Report'!Q187</f>
        <v>0</v>
      </c>
      <c r="S187" s="28">
        <f>'Gov Voucher Report'!R187</f>
        <v>0</v>
      </c>
      <c r="T187" s="28">
        <f>'Gov Voucher Report'!S187</f>
        <v>0</v>
      </c>
      <c r="U187" s="28">
        <f>'Gov Voucher Report'!T187</f>
        <v>0</v>
      </c>
      <c r="V187" s="28">
        <f>'Gov Voucher Report'!U187</f>
        <v>0</v>
      </c>
      <c r="W187" s="28">
        <f>'Gov Voucher Report'!V187</f>
        <v>0</v>
      </c>
      <c r="X187" s="28">
        <f>'Gov Voucher Report'!W187</f>
        <v>0</v>
      </c>
      <c r="Y187" s="28">
        <f>'Gov Voucher Report'!X187</f>
        <v>0</v>
      </c>
      <c r="Z187" s="28">
        <f>'Gov Voucher Report'!Y187</f>
        <v>0</v>
      </c>
      <c r="AA187" s="28">
        <f>'Gov Voucher Report'!Z187</f>
        <v>0</v>
      </c>
      <c r="AB187" s="28">
        <f>'Gov Voucher Report'!AA187</f>
        <v>0</v>
      </c>
      <c r="AC187" s="28">
        <f>'Gov Voucher Report'!AB187</f>
        <v>0</v>
      </c>
      <c r="AD187" s="28">
        <f>'Gov Voucher Report'!AC187</f>
        <v>0</v>
      </c>
      <c r="AE187" s="28">
        <f>'Gov Voucher Report'!AD187</f>
        <v>0</v>
      </c>
      <c r="AF187" s="28">
        <f>'Gov Voucher Report'!AE187</f>
        <v>0</v>
      </c>
    </row>
    <row r="188" spans="1:32">
      <c r="A188" s="24">
        <f>'Gov Voucher Report'!A188</f>
        <v>0</v>
      </c>
      <c r="B188" s="28">
        <f>'Gov Voucher Report'!B188</f>
        <v>0</v>
      </c>
      <c r="C188" s="28">
        <f>'Gov Voucher Report'!C188</f>
        <v>0</v>
      </c>
      <c r="D188" s="28">
        <f>'Gov Voucher Report'!D188</f>
        <v>0</v>
      </c>
      <c r="E188" s="28">
        <f>'Gov Voucher Report'!E188</f>
        <v>0</v>
      </c>
      <c r="F188" s="28">
        <f>'Gov Voucher Report'!F188</f>
        <v>0</v>
      </c>
      <c r="G188" s="28">
        <f>'Gov Voucher Report'!G188</f>
        <v>0</v>
      </c>
      <c r="H188" s="24">
        <f>'Gov Voucher Report'!H188</f>
        <v>0</v>
      </c>
      <c r="I188" s="28" t="e">
        <f>VLOOKUP(B188,'Participant Report'!E:EF,32,FALSE)</f>
        <v>#N/A</v>
      </c>
      <c r="J188" s="28">
        <f>'Gov Voucher Report'!I188</f>
        <v>0</v>
      </c>
      <c r="K188" s="28">
        <f>'Gov Voucher Report'!J188</f>
        <v>0</v>
      </c>
      <c r="L188" s="28">
        <f>'Gov Voucher Report'!K188</f>
        <v>0</v>
      </c>
      <c r="M188" s="28">
        <f>'Gov Voucher Report'!L188</f>
        <v>0</v>
      </c>
      <c r="N188" s="25">
        <f>'Gov Voucher Report'!M188</f>
        <v>0</v>
      </c>
      <c r="O188" s="28">
        <f>'Gov Voucher Report'!N188</f>
        <v>0</v>
      </c>
      <c r="P188" s="28">
        <f>'Gov Voucher Report'!O188</f>
        <v>0</v>
      </c>
      <c r="Q188" s="28">
        <f>'Gov Voucher Report'!P188</f>
        <v>0</v>
      </c>
      <c r="R188" s="28">
        <f>'Gov Voucher Report'!Q188</f>
        <v>0</v>
      </c>
      <c r="S188" s="28">
        <f>'Gov Voucher Report'!R188</f>
        <v>0</v>
      </c>
      <c r="T188" s="28">
        <f>'Gov Voucher Report'!S188</f>
        <v>0</v>
      </c>
      <c r="U188" s="28">
        <f>'Gov Voucher Report'!T188</f>
        <v>0</v>
      </c>
      <c r="V188" s="28">
        <f>'Gov Voucher Report'!U188</f>
        <v>0</v>
      </c>
      <c r="W188" s="28">
        <f>'Gov Voucher Report'!V188</f>
        <v>0</v>
      </c>
      <c r="X188" s="28">
        <f>'Gov Voucher Report'!W188</f>
        <v>0</v>
      </c>
      <c r="Y188" s="28">
        <f>'Gov Voucher Report'!X188</f>
        <v>0</v>
      </c>
      <c r="Z188" s="28">
        <f>'Gov Voucher Report'!Y188</f>
        <v>0</v>
      </c>
      <c r="AA188" s="28">
        <f>'Gov Voucher Report'!Z188</f>
        <v>0</v>
      </c>
      <c r="AB188" s="28">
        <f>'Gov Voucher Report'!AA188</f>
        <v>0</v>
      </c>
      <c r="AC188" s="28">
        <f>'Gov Voucher Report'!AB188</f>
        <v>0</v>
      </c>
      <c r="AD188" s="28">
        <f>'Gov Voucher Report'!AC188</f>
        <v>0</v>
      </c>
      <c r="AE188" s="28">
        <f>'Gov Voucher Report'!AD188</f>
        <v>0</v>
      </c>
      <c r="AF188" s="28">
        <f>'Gov Voucher Report'!AE188</f>
        <v>0</v>
      </c>
    </row>
    <row r="189" spans="1:32">
      <c r="A189" s="24">
        <f>'Gov Voucher Report'!A189</f>
        <v>0</v>
      </c>
      <c r="B189" s="28">
        <f>'Gov Voucher Report'!B189</f>
        <v>0</v>
      </c>
      <c r="C189" s="28">
        <f>'Gov Voucher Report'!C189</f>
        <v>0</v>
      </c>
      <c r="D189" s="28">
        <f>'Gov Voucher Report'!D189</f>
        <v>0</v>
      </c>
      <c r="E189" s="28">
        <f>'Gov Voucher Report'!E189</f>
        <v>0</v>
      </c>
      <c r="F189" s="28">
        <f>'Gov Voucher Report'!F189</f>
        <v>0</v>
      </c>
      <c r="G189" s="28">
        <f>'Gov Voucher Report'!G189</f>
        <v>0</v>
      </c>
      <c r="H189" s="24">
        <f>'Gov Voucher Report'!H189</f>
        <v>0</v>
      </c>
      <c r="I189" s="28" t="e">
        <f>VLOOKUP(B189,'Participant Report'!E:EF,32,FALSE)</f>
        <v>#N/A</v>
      </c>
      <c r="J189" s="28">
        <f>'Gov Voucher Report'!I189</f>
        <v>0</v>
      </c>
      <c r="K189" s="28">
        <f>'Gov Voucher Report'!J189</f>
        <v>0</v>
      </c>
      <c r="L189" s="28">
        <f>'Gov Voucher Report'!K189</f>
        <v>0</v>
      </c>
      <c r="M189" s="28">
        <f>'Gov Voucher Report'!L189</f>
        <v>0</v>
      </c>
      <c r="N189" s="25">
        <f>'Gov Voucher Report'!M189</f>
        <v>0</v>
      </c>
      <c r="O189" s="28">
        <f>'Gov Voucher Report'!N189</f>
        <v>0</v>
      </c>
      <c r="P189" s="28">
        <f>'Gov Voucher Report'!O189</f>
        <v>0</v>
      </c>
      <c r="Q189" s="28">
        <f>'Gov Voucher Report'!P189</f>
        <v>0</v>
      </c>
      <c r="R189" s="28">
        <f>'Gov Voucher Report'!Q189</f>
        <v>0</v>
      </c>
      <c r="S189" s="28">
        <f>'Gov Voucher Report'!R189</f>
        <v>0</v>
      </c>
      <c r="T189" s="28">
        <f>'Gov Voucher Report'!S189</f>
        <v>0</v>
      </c>
      <c r="U189" s="28">
        <f>'Gov Voucher Report'!T189</f>
        <v>0</v>
      </c>
      <c r="V189" s="28">
        <f>'Gov Voucher Report'!U189</f>
        <v>0</v>
      </c>
      <c r="W189" s="28">
        <f>'Gov Voucher Report'!V189</f>
        <v>0</v>
      </c>
      <c r="X189" s="28">
        <f>'Gov Voucher Report'!W189</f>
        <v>0</v>
      </c>
      <c r="Y189" s="28">
        <f>'Gov Voucher Report'!X189</f>
        <v>0</v>
      </c>
      <c r="Z189" s="28">
        <f>'Gov Voucher Report'!Y189</f>
        <v>0</v>
      </c>
      <c r="AA189" s="28">
        <f>'Gov Voucher Report'!Z189</f>
        <v>0</v>
      </c>
      <c r="AB189" s="28">
        <f>'Gov Voucher Report'!AA189</f>
        <v>0</v>
      </c>
      <c r="AC189" s="28">
        <f>'Gov Voucher Report'!AB189</f>
        <v>0</v>
      </c>
      <c r="AD189" s="28">
        <f>'Gov Voucher Report'!AC189</f>
        <v>0</v>
      </c>
      <c r="AE189" s="28">
        <f>'Gov Voucher Report'!AD189</f>
        <v>0</v>
      </c>
      <c r="AF189" s="28">
        <f>'Gov Voucher Report'!AE189</f>
        <v>0</v>
      </c>
    </row>
    <row r="190" spans="1:32">
      <c r="A190" s="24">
        <f>'Gov Voucher Report'!A190</f>
        <v>0</v>
      </c>
      <c r="B190" s="28">
        <f>'Gov Voucher Report'!B190</f>
        <v>0</v>
      </c>
      <c r="C190" s="28">
        <f>'Gov Voucher Report'!C190</f>
        <v>0</v>
      </c>
      <c r="D190" s="28">
        <f>'Gov Voucher Report'!D190</f>
        <v>0</v>
      </c>
      <c r="E190" s="28">
        <f>'Gov Voucher Report'!E190</f>
        <v>0</v>
      </c>
      <c r="F190" s="28">
        <f>'Gov Voucher Report'!F190</f>
        <v>0</v>
      </c>
      <c r="G190" s="28">
        <f>'Gov Voucher Report'!G190</f>
        <v>0</v>
      </c>
      <c r="H190" s="24">
        <f>'Gov Voucher Report'!H190</f>
        <v>0</v>
      </c>
      <c r="I190" s="28" t="e">
        <f>VLOOKUP(B190,'Participant Report'!E:EF,32,FALSE)</f>
        <v>#N/A</v>
      </c>
      <c r="J190" s="28">
        <f>'Gov Voucher Report'!I190</f>
        <v>0</v>
      </c>
      <c r="K190" s="28">
        <f>'Gov Voucher Report'!J190</f>
        <v>0</v>
      </c>
      <c r="L190" s="28">
        <f>'Gov Voucher Report'!K190</f>
        <v>0</v>
      </c>
      <c r="M190" s="28">
        <f>'Gov Voucher Report'!L190</f>
        <v>0</v>
      </c>
      <c r="N190" s="25">
        <f>'Gov Voucher Report'!M190</f>
        <v>0</v>
      </c>
      <c r="O190" s="28">
        <f>'Gov Voucher Report'!N190</f>
        <v>0</v>
      </c>
      <c r="P190" s="28">
        <f>'Gov Voucher Report'!O190</f>
        <v>0</v>
      </c>
      <c r="Q190" s="28">
        <f>'Gov Voucher Report'!P190</f>
        <v>0</v>
      </c>
      <c r="R190" s="28">
        <f>'Gov Voucher Report'!Q190</f>
        <v>0</v>
      </c>
      <c r="S190" s="28">
        <f>'Gov Voucher Report'!R190</f>
        <v>0</v>
      </c>
      <c r="T190" s="28">
        <f>'Gov Voucher Report'!S190</f>
        <v>0</v>
      </c>
      <c r="U190" s="28">
        <f>'Gov Voucher Report'!T190</f>
        <v>0</v>
      </c>
      <c r="V190" s="28">
        <f>'Gov Voucher Report'!U190</f>
        <v>0</v>
      </c>
      <c r="W190" s="28">
        <f>'Gov Voucher Report'!V190</f>
        <v>0</v>
      </c>
      <c r="X190" s="28">
        <f>'Gov Voucher Report'!W190</f>
        <v>0</v>
      </c>
      <c r="Y190" s="28">
        <f>'Gov Voucher Report'!X190</f>
        <v>0</v>
      </c>
      <c r="Z190" s="28">
        <f>'Gov Voucher Report'!Y190</f>
        <v>0</v>
      </c>
      <c r="AA190" s="28">
        <f>'Gov Voucher Report'!Z190</f>
        <v>0</v>
      </c>
      <c r="AB190" s="28">
        <f>'Gov Voucher Report'!AA190</f>
        <v>0</v>
      </c>
      <c r="AC190" s="28">
        <f>'Gov Voucher Report'!AB190</f>
        <v>0</v>
      </c>
      <c r="AD190" s="28">
        <f>'Gov Voucher Report'!AC190</f>
        <v>0</v>
      </c>
      <c r="AE190" s="28">
        <f>'Gov Voucher Report'!AD190</f>
        <v>0</v>
      </c>
      <c r="AF190" s="28">
        <f>'Gov Voucher Report'!AE190</f>
        <v>0</v>
      </c>
    </row>
    <row r="191" spans="1:32">
      <c r="A191" s="24">
        <f>'Gov Voucher Report'!A191</f>
        <v>0</v>
      </c>
      <c r="B191" s="28">
        <f>'Gov Voucher Report'!B191</f>
        <v>0</v>
      </c>
      <c r="C191" s="28">
        <f>'Gov Voucher Report'!C191</f>
        <v>0</v>
      </c>
      <c r="D191" s="28">
        <f>'Gov Voucher Report'!D191</f>
        <v>0</v>
      </c>
      <c r="E191" s="28">
        <f>'Gov Voucher Report'!E191</f>
        <v>0</v>
      </c>
      <c r="F191" s="28">
        <f>'Gov Voucher Report'!F191</f>
        <v>0</v>
      </c>
      <c r="G191" s="28">
        <f>'Gov Voucher Report'!G191</f>
        <v>0</v>
      </c>
      <c r="H191" s="24">
        <f>'Gov Voucher Report'!H191</f>
        <v>0</v>
      </c>
      <c r="I191" s="28" t="e">
        <f>VLOOKUP(B191,'Participant Report'!E:EF,32,FALSE)</f>
        <v>#N/A</v>
      </c>
      <c r="J191" s="28">
        <f>'Gov Voucher Report'!I191</f>
        <v>0</v>
      </c>
      <c r="K191" s="28">
        <f>'Gov Voucher Report'!J191</f>
        <v>0</v>
      </c>
      <c r="L191" s="28">
        <f>'Gov Voucher Report'!K191</f>
        <v>0</v>
      </c>
      <c r="M191" s="28">
        <f>'Gov Voucher Report'!L191</f>
        <v>0</v>
      </c>
      <c r="N191" s="25">
        <f>'Gov Voucher Report'!M191</f>
        <v>0</v>
      </c>
      <c r="O191" s="28">
        <f>'Gov Voucher Report'!N191</f>
        <v>0</v>
      </c>
      <c r="P191" s="28">
        <f>'Gov Voucher Report'!O191</f>
        <v>0</v>
      </c>
      <c r="Q191" s="28">
        <f>'Gov Voucher Report'!P191</f>
        <v>0</v>
      </c>
      <c r="R191" s="28">
        <f>'Gov Voucher Report'!Q191</f>
        <v>0</v>
      </c>
      <c r="S191" s="28">
        <f>'Gov Voucher Report'!R191</f>
        <v>0</v>
      </c>
      <c r="T191" s="28">
        <f>'Gov Voucher Report'!S191</f>
        <v>0</v>
      </c>
      <c r="U191" s="28">
        <f>'Gov Voucher Report'!T191</f>
        <v>0</v>
      </c>
      <c r="V191" s="28">
        <f>'Gov Voucher Report'!U191</f>
        <v>0</v>
      </c>
      <c r="W191" s="28">
        <f>'Gov Voucher Report'!V191</f>
        <v>0</v>
      </c>
      <c r="X191" s="28">
        <f>'Gov Voucher Report'!W191</f>
        <v>0</v>
      </c>
      <c r="Y191" s="28">
        <f>'Gov Voucher Report'!X191</f>
        <v>0</v>
      </c>
      <c r="Z191" s="28">
        <f>'Gov Voucher Report'!Y191</f>
        <v>0</v>
      </c>
      <c r="AA191" s="28">
        <f>'Gov Voucher Report'!Z191</f>
        <v>0</v>
      </c>
      <c r="AB191" s="28">
        <f>'Gov Voucher Report'!AA191</f>
        <v>0</v>
      </c>
      <c r="AC191" s="28">
        <f>'Gov Voucher Report'!AB191</f>
        <v>0</v>
      </c>
      <c r="AD191" s="28">
        <f>'Gov Voucher Report'!AC191</f>
        <v>0</v>
      </c>
      <c r="AE191" s="28">
        <f>'Gov Voucher Report'!AD191</f>
        <v>0</v>
      </c>
      <c r="AF191" s="28">
        <f>'Gov Voucher Report'!AE191</f>
        <v>0</v>
      </c>
    </row>
    <row r="192" spans="1:32">
      <c r="A192" s="24">
        <f>'Gov Voucher Report'!A192</f>
        <v>0</v>
      </c>
      <c r="B192" s="28">
        <f>'Gov Voucher Report'!B192</f>
        <v>0</v>
      </c>
      <c r="C192" s="28">
        <f>'Gov Voucher Report'!C192</f>
        <v>0</v>
      </c>
      <c r="D192" s="28">
        <f>'Gov Voucher Report'!D192</f>
        <v>0</v>
      </c>
      <c r="E192" s="28">
        <f>'Gov Voucher Report'!E192</f>
        <v>0</v>
      </c>
      <c r="F192" s="28">
        <f>'Gov Voucher Report'!F192</f>
        <v>0</v>
      </c>
      <c r="G192" s="28">
        <f>'Gov Voucher Report'!G192</f>
        <v>0</v>
      </c>
      <c r="H192" s="24">
        <f>'Gov Voucher Report'!H192</f>
        <v>0</v>
      </c>
      <c r="I192" s="28" t="e">
        <f>VLOOKUP(B192,'Participant Report'!E:EF,32,FALSE)</f>
        <v>#N/A</v>
      </c>
      <c r="J192" s="28">
        <f>'Gov Voucher Report'!I192</f>
        <v>0</v>
      </c>
      <c r="K192" s="28">
        <f>'Gov Voucher Report'!J192</f>
        <v>0</v>
      </c>
      <c r="L192" s="28">
        <f>'Gov Voucher Report'!K192</f>
        <v>0</v>
      </c>
      <c r="M192" s="28">
        <f>'Gov Voucher Report'!L192</f>
        <v>0</v>
      </c>
      <c r="N192" s="25">
        <f>'Gov Voucher Report'!M192</f>
        <v>0</v>
      </c>
      <c r="O192" s="28">
        <f>'Gov Voucher Report'!N192</f>
        <v>0</v>
      </c>
      <c r="P192" s="28">
        <f>'Gov Voucher Report'!O192</f>
        <v>0</v>
      </c>
      <c r="Q192" s="28">
        <f>'Gov Voucher Report'!P192</f>
        <v>0</v>
      </c>
      <c r="R192" s="28">
        <f>'Gov Voucher Report'!Q192</f>
        <v>0</v>
      </c>
      <c r="S192" s="28">
        <f>'Gov Voucher Report'!R192</f>
        <v>0</v>
      </c>
      <c r="T192" s="28">
        <f>'Gov Voucher Report'!S192</f>
        <v>0</v>
      </c>
      <c r="U192" s="28">
        <f>'Gov Voucher Report'!T192</f>
        <v>0</v>
      </c>
      <c r="V192" s="28">
        <f>'Gov Voucher Report'!U192</f>
        <v>0</v>
      </c>
      <c r="W192" s="28">
        <f>'Gov Voucher Report'!V192</f>
        <v>0</v>
      </c>
      <c r="X192" s="28">
        <f>'Gov Voucher Report'!W192</f>
        <v>0</v>
      </c>
      <c r="Y192" s="28">
        <f>'Gov Voucher Report'!X192</f>
        <v>0</v>
      </c>
      <c r="Z192" s="28">
        <f>'Gov Voucher Report'!Y192</f>
        <v>0</v>
      </c>
      <c r="AA192" s="28">
        <f>'Gov Voucher Report'!Z192</f>
        <v>0</v>
      </c>
      <c r="AB192" s="28">
        <f>'Gov Voucher Report'!AA192</f>
        <v>0</v>
      </c>
      <c r="AC192" s="28">
        <f>'Gov Voucher Report'!AB192</f>
        <v>0</v>
      </c>
      <c r="AD192" s="28">
        <f>'Gov Voucher Report'!AC192</f>
        <v>0</v>
      </c>
      <c r="AE192" s="28">
        <f>'Gov Voucher Report'!AD192</f>
        <v>0</v>
      </c>
      <c r="AF192" s="28">
        <f>'Gov Voucher Report'!AE192</f>
        <v>0</v>
      </c>
    </row>
    <row r="193" spans="1:32">
      <c r="A193" s="24">
        <f>'Gov Voucher Report'!A193</f>
        <v>0</v>
      </c>
      <c r="B193" s="28">
        <f>'Gov Voucher Report'!B193</f>
        <v>0</v>
      </c>
      <c r="C193" s="28">
        <f>'Gov Voucher Report'!C193</f>
        <v>0</v>
      </c>
      <c r="D193" s="28">
        <f>'Gov Voucher Report'!D193</f>
        <v>0</v>
      </c>
      <c r="E193" s="28">
        <f>'Gov Voucher Report'!E193</f>
        <v>0</v>
      </c>
      <c r="F193" s="28">
        <f>'Gov Voucher Report'!F193</f>
        <v>0</v>
      </c>
      <c r="G193" s="28">
        <f>'Gov Voucher Report'!G193</f>
        <v>0</v>
      </c>
      <c r="H193" s="24">
        <f>'Gov Voucher Report'!H193</f>
        <v>0</v>
      </c>
      <c r="I193" s="28" t="e">
        <f>VLOOKUP(B193,'Participant Report'!E:EF,32,FALSE)</f>
        <v>#N/A</v>
      </c>
      <c r="J193" s="28">
        <f>'Gov Voucher Report'!I193</f>
        <v>0</v>
      </c>
      <c r="K193" s="28">
        <f>'Gov Voucher Report'!J193</f>
        <v>0</v>
      </c>
      <c r="L193" s="28">
        <f>'Gov Voucher Report'!K193</f>
        <v>0</v>
      </c>
      <c r="M193" s="28">
        <f>'Gov Voucher Report'!L193</f>
        <v>0</v>
      </c>
      <c r="N193" s="25">
        <f>'Gov Voucher Report'!M193</f>
        <v>0</v>
      </c>
      <c r="O193" s="28">
        <f>'Gov Voucher Report'!N193</f>
        <v>0</v>
      </c>
      <c r="P193" s="28">
        <f>'Gov Voucher Report'!O193</f>
        <v>0</v>
      </c>
      <c r="Q193" s="28">
        <f>'Gov Voucher Report'!P193</f>
        <v>0</v>
      </c>
      <c r="R193" s="28">
        <f>'Gov Voucher Report'!Q193</f>
        <v>0</v>
      </c>
      <c r="S193" s="28">
        <f>'Gov Voucher Report'!R193</f>
        <v>0</v>
      </c>
      <c r="T193" s="28">
        <f>'Gov Voucher Report'!S193</f>
        <v>0</v>
      </c>
      <c r="U193" s="28">
        <f>'Gov Voucher Report'!T193</f>
        <v>0</v>
      </c>
      <c r="V193" s="28">
        <f>'Gov Voucher Report'!U193</f>
        <v>0</v>
      </c>
      <c r="W193" s="28">
        <f>'Gov Voucher Report'!V193</f>
        <v>0</v>
      </c>
      <c r="X193" s="28">
        <f>'Gov Voucher Report'!W193</f>
        <v>0</v>
      </c>
      <c r="Y193" s="28">
        <f>'Gov Voucher Report'!X193</f>
        <v>0</v>
      </c>
      <c r="Z193" s="28">
        <f>'Gov Voucher Report'!Y193</f>
        <v>0</v>
      </c>
      <c r="AA193" s="28">
        <f>'Gov Voucher Report'!Z193</f>
        <v>0</v>
      </c>
      <c r="AB193" s="28">
        <f>'Gov Voucher Report'!AA193</f>
        <v>0</v>
      </c>
      <c r="AC193" s="28">
        <f>'Gov Voucher Report'!AB193</f>
        <v>0</v>
      </c>
      <c r="AD193" s="28">
        <f>'Gov Voucher Report'!AC193</f>
        <v>0</v>
      </c>
      <c r="AE193" s="28">
        <f>'Gov Voucher Report'!AD193</f>
        <v>0</v>
      </c>
      <c r="AF193" s="28">
        <f>'Gov Voucher Report'!AE193</f>
        <v>0</v>
      </c>
    </row>
    <row r="194" spans="1:32">
      <c r="A194" s="24">
        <f>'Gov Voucher Report'!A194</f>
        <v>0</v>
      </c>
      <c r="B194" s="28">
        <f>'Gov Voucher Report'!B194</f>
        <v>0</v>
      </c>
      <c r="C194" s="28">
        <f>'Gov Voucher Report'!C194</f>
        <v>0</v>
      </c>
      <c r="D194" s="28">
        <f>'Gov Voucher Report'!D194</f>
        <v>0</v>
      </c>
      <c r="E194" s="28">
        <f>'Gov Voucher Report'!E194</f>
        <v>0</v>
      </c>
      <c r="F194" s="28">
        <f>'Gov Voucher Report'!F194</f>
        <v>0</v>
      </c>
      <c r="G194" s="28">
        <f>'Gov Voucher Report'!G194</f>
        <v>0</v>
      </c>
      <c r="H194" s="24">
        <f>'Gov Voucher Report'!H194</f>
        <v>0</v>
      </c>
      <c r="I194" s="28" t="e">
        <f>VLOOKUP(B194,'Participant Report'!E:EF,32,FALSE)</f>
        <v>#N/A</v>
      </c>
      <c r="J194" s="28">
        <f>'Gov Voucher Report'!I194</f>
        <v>0</v>
      </c>
      <c r="K194" s="28">
        <f>'Gov Voucher Report'!J194</f>
        <v>0</v>
      </c>
      <c r="L194" s="28">
        <f>'Gov Voucher Report'!K194</f>
        <v>0</v>
      </c>
      <c r="M194" s="28">
        <f>'Gov Voucher Report'!L194</f>
        <v>0</v>
      </c>
      <c r="N194" s="25">
        <f>'Gov Voucher Report'!M194</f>
        <v>0</v>
      </c>
      <c r="O194" s="28">
        <f>'Gov Voucher Report'!N194</f>
        <v>0</v>
      </c>
      <c r="P194" s="28">
        <f>'Gov Voucher Report'!O194</f>
        <v>0</v>
      </c>
      <c r="Q194" s="28">
        <f>'Gov Voucher Report'!P194</f>
        <v>0</v>
      </c>
      <c r="R194" s="28">
        <f>'Gov Voucher Report'!Q194</f>
        <v>0</v>
      </c>
      <c r="S194" s="28">
        <f>'Gov Voucher Report'!R194</f>
        <v>0</v>
      </c>
      <c r="T194" s="28">
        <f>'Gov Voucher Report'!S194</f>
        <v>0</v>
      </c>
      <c r="U194" s="28">
        <f>'Gov Voucher Report'!T194</f>
        <v>0</v>
      </c>
      <c r="V194" s="28">
        <f>'Gov Voucher Report'!U194</f>
        <v>0</v>
      </c>
      <c r="W194" s="28">
        <f>'Gov Voucher Report'!V194</f>
        <v>0</v>
      </c>
      <c r="X194" s="28">
        <f>'Gov Voucher Report'!W194</f>
        <v>0</v>
      </c>
      <c r="Y194" s="28">
        <f>'Gov Voucher Report'!X194</f>
        <v>0</v>
      </c>
      <c r="Z194" s="28">
        <f>'Gov Voucher Report'!Y194</f>
        <v>0</v>
      </c>
      <c r="AA194" s="28">
        <f>'Gov Voucher Report'!Z194</f>
        <v>0</v>
      </c>
      <c r="AB194" s="28">
        <f>'Gov Voucher Report'!AA194</f>
        <v>0</v>
      </c>
      <c r="AC194" s="28">
        <f>'Gov Voucher Report'!AB194</f>
        <v>0</v>
      </c>
      <c r="AD194" s="28">
        <f>'Gov Voucher Report'!AC194</f>
        <v>0</v>
      </c>
      <c r="AE194" s="28">
        <f>'Gov Voucher Report'!AD194</f>
        <v>0</v>
      </c>
      <c r="AF194" s="28">
        <f>'Gov Voucher Report'!AE194</f>
        <v>0</v>
      </c>
    </row>
    <row r="195" spans="1:32">
      <c r="A195" s="24">
        <f>'Gov Voucher Report'!A195</f>
        <v>0</v>
      </c>
      <c r="B195" s="28">
        <f>'Gov Voucher Report'!B195</f>
        <v>0</v>
      </c>
      <c r="C195" s="28">
        <f>'Gov Voucher Report'!C195</f>
        <v>0</v>
      </c>
      <c r="D195" s="28">
        <f>'Gov Voucher Report'!D195</f>
        <v>0</v>
      </c>
      <c r="E195" s="28">
        <f>'Gov Voucher Report'!E195</f>
        <v>0</v>
      </c>
      <c r="F195" s="28">
        <f>'Gov Voucher Report'!F195</f>
        <v>0</v>
      </c>
      <c r="G195" s="28">
        <f>'Gov Voucher Report'!G195</f>
        <v>0</v>
      </c>
      <c r="H195" s="24">
        <f>'Gov Voucher Report'!H195</f>
        <v>0</v>
      </c>
      <c r="I195" s="28" t="e">
        <f>VLOOKUP(B195,'Participant Report'!E:EF,32,FALSE)</f>
        <v>#N/A</v>
      </c>
      <c r="J195" s="28">
        <f>'Gov Voucher Report'!I195</f>
        <v>0</v>
      </c>
      <c r="K195" s="28">
        <f>'Gov Voucher Report'!J195</f>
        <v>0</v>
      </c>
      <c r="L195" s="28">
        <f>'Gov Voucher Report'!K195</f>
        <v>0</v>
      </c>
      <c r="M195" s="28">
        <f>'Gov Voucher Report'!L195</f>
        <v>0</v>
      </c>
      <c r="N195" s="25">
        <f>'Gov Voucher Report'!M195</f>
        <v>0</v>
      </c>
      <c r="O195" s="28">
        <f>'Gov Voucher Report'!N195</f>
        <v>0</v>
      </c>
      <c r="P195" s="28">
        <f>'Gov Voucher Report'!O195</f>
        <v>0</v>
      </c>
      <c r="Q195" s="28">
        <f>'Gov Voucher Report'!P195</f>
        <v>0</v>
      </c>
      <c r="R195" s="28">
        <f>'Gov Voucher Report'!Q195</f>
        <v>0</v>
      </c>
      <c r="S195" s="28">
        <f>'Gov Voucher Report'!R195</f>
        <v>0</v>
      </c>
      <c r="T195" s="28">
        <f>'Gov Voucher Report'!S195</f>
        <v>0</v>
      </c>
      <c r="U195" s="28">
        <f>'Gov Voucher Report'!T195</f>
        <v>0</v>
      </c>
      <c r="V195" s="28">
        <f>'Gov Voucher Report'!U195</f>
        <v>0</v>
      </c>
      <c r="W195" s="28">
        <f>'Gov Voucher Report'!V195</f>
        <v>0</v>
      </c>
      <c r="X195" s="28">
        <f>'Gov Voucher Report'!W195</f>
        <v>0</v>
      </c>
      <c r="Y195" s="28">
        <f>'Gov Voucher Report'!X195</f>
        <v>0</v>
      </c>
      <c r="Z195" s="28">
        <f>'Gov Voucher Report'!Y195</f>
        <v>0</v>
      </c>
      <c r="AA195" s="28">
        <f>'Gov Voucher Report'!Z195</f>
        <v>0</v>
      </c>
      <c r="AB195" s="28">
        <f>'Gov Voucher Report'!AA195</f>
        <v>0</v>
      </c>
      <c r="AC195" s="28">
        <f>'Gov Voucher Report'!AB195</f>
        <v>0</v>
      </c>
      <c r="AD195" s="28">
        <f>'Gov Voucher Report'!AC195</f>
        <v>0</v>
      </c>
      <c r="AE195" s="28">
        <f>'Gov Voucher Report'!AD195</f>
        <v>0</v>
      </c>
      <c r="AF195" s="28">
        <f>'Gov Voucher Report'!AE195</f>
        <v>0</v>
      </c>
    </row>
    <row r="196" spans="1:32">
      <c r="A196" s="24">
        <f>'Gov Voucher Report'!A196</f>
        <v>0</v>
      </c>
      <c r="B196" s="28">
        <f>'Gov Voucher Report'!B196</f>
        <v>0</v>
      </c>
      <c r="C196" s="28">
        <f>'Gov Voucher Report'!C196</f>
        <v>0</v>
      </c>
      <c r="D196" s="28">
        <f>'Gov Voucher Report'!D196</f>
        <v>0</v>
      </c>
      <c r="E196" s="28">
        <f>'Gov Voucher Report'!E196</f>
        <v>0</v>
      </c>
      <c r="F196" s="28">
        <f>'Gov Voucher Report'!F196</f>
        <v>0</v>
      </c>
      <c r="G196" s="28">
        <f>'Gov Voucher Report'!G196</f>
        <v>0</v>
      </c>
      <c r="H196" s="24">
        <f>'Gov Voucher Report'!H196</f>
        <v>0</v>
      </c>
      <c r="I196" s="28" t="e">
        <f>VLOOKUP(B196,'Participant Report'!E:EF,32,FALSE)</f>
        <v>#N/A</v>
      </c>
      <c r="J196" s="28">
        <f>'Gov Voucher Report'!I196</f>
        <v>0</v>
      </c>
      <c r="K196" s="28">
        <f>'Gov Voucher Report'!J196</f>
        <v>0</v>
      </c>
      <c r="L196" s="28">
        <f>'Gov Voucher Report'!K196</f>
        <v>0</v>
      </c>
      <c r="M196" s="28">
        <f>'Gov Voucher Report'!L196</f>
        <v>0</v>
      </c>
      <c r="N196" s="25">
        <f>'Gov Voucher Report'!M196</f>
        <v>0</v>
      </c>
      <c r="O196" s="28">
        <f>'Gov Voucher Report'!N196</f>
        <v>0</v>
      </c>
      <c r="P196" s="28">
        <f>'Gov Voucher Report'!O196</f>
        <v>0</v>
      </c>
      <c r="Q196" s="28">
        <f>'Gov Voucher Report'!P196</f>
        <v>0</v>
      </c>
      <c r="R196" s="28">
        <f>'Gov Voucher Report'!Q196</f>
        <v>0</v>
      </c>
      <c r="S196" s="28">
        <f>'Gov Voucher Report'!R196</f>
        <v>0</v>
      </c>
      <c r="T196" s="28">
        <f>'Gov Voucher Report'!S196</f>
        <v>0</v>
      </c>
      <c r="U196" s="28">
        <f>'Gov Voucher Report'!T196</f>
        <v>0</v>
      </c>
      <c r="V196" s="28">
        <f>'Gov Voucher Report'!U196</f>
        <v>0</v>
      </c>
      <c r="W196" s="28">
        <f>'Gov Voucher Report'!V196</f>
        <v>0</v>
      </c>
      <c r="X196" s="28">
        <f>'Gov Voucher Report'!W196</f>
        <v>0</v>
      </c>
      <c r="Y196" s="28">
        <f>'Gov Voucher Report'!X196</f>
        <v>0</v>
      </c>
      <c r="Z196" s="28">
        <f>'Gov Voucher Report'!Y196</f>
        <v>0</v>
      </c>
      <c r="AA196" s="28">
        <f>'Gov Voucher Report'!Z196</f>
        <v>0</v>
      </c>
      <c r="AB196" s="28">
        <f>'Gov Voucher Report'!AA196</f>
        <v>0</v>
      </c>
      <c r="AC196" s="28">
        <f>'Gov Voucher Report'!AB196</f>
        <v>0</v>
      </c>
      <c r="AD196" s="28">
        <f>'Gov Voucher Report'!AC196</f>
        <v>0</v>
      </c>
      <c r="AE196" s="28">
        <f>'Gov Voucher Report'!AD196</f>
        <v>0</v>
      </c>
      <c r="AF196" s="28">
        <f>'Gov Voucher Report'!AE196</f>
        <v>0</v>
      </c>
    </row>
    <row r="197" spans="1:32">
      <c r="A197" s="24">
        <f>'Gov Voucher Report'!A197</f>
        <v>0</v>
      </c>
      <c r="B197" s="28">
        <f>'Gov Voucher Report'!B197</f>
        <v>0</v>
      </c>
      <c r="C197" s="28">
        <f>'Gov Voucher Report'!C197</f>
        <v>0</v>
      </c>
      <c r="D197" s="28">
        <f>'Gov Voucher Report'!D197</f>
        <v>0</v>
      </c>
      <c r="E197" s="28">
        <f>'Gov Voucher Report'!E197</f>
        <v>0</v>
      </c>
      <c r="F197" s="28">
        <f>'Gov Voucher Report'!F197</f>
        <v>0</v>
      </c>
      <c r="G197" s="28">
        <f>'Gov Voucher Report'!G197</f>
        <v>0</v>
      </c>
      <c r="H197" s="24">
        <f>'Gov Voucher Report'!H197</f>
        <v>0</v>
      </c>
      <c r="I197" s="28" t="e">
        <f>VLOOKUP(B197,'Participant Report'!E:EF,32,FALSE)</f>
        <v>#N/A</v>
      </c>
      <c r="J197" s="28">
        <f>'Gov Voucher Report'!I197</f>
        <v>0</v>
      </c>
      <c r="K197" s="28">
        <f>'Gov Voucher Report'!J197</f>
        <v>0</v>
      </c>
      <c r="L197" s="28">
        <f>'Gov Voucher Report'!K197</f>
        <v>0</v>
      </c>
      <c r="M197" s="28">
        <f>'Gov Voucher Report'!L197</f>
        <v>0</v>
      </c>
      <c r="N197" s="25">
        <f>'Gov Voucher Report'!M197</f>
        <v>0</v>
      </c>
      <c r="O197" s="28">
        <f>'Gov Voucher Report'!N197</f>
        <v>0</v>
      </c>
      <c r="P197" s="28">
        <f>'Gov Voucher Report'!O197</f>
        <v>0</v>
      </c>
      <c r="Q197" s="28">
        <f>'Gov Voucher Report'!P197</f>
        <v>0</v>
      </c>
      <c r="R197" s="28">
        <f>'Gov Voucher Report'!Q197</f>
        <v>0</v>
      </c>
      <c r="S197" s="28">
        <f>'Gov Voucher Report'!R197</f>
        <v>0</v>
      </c>
      <c r="T197" s="28">
        <f>'Gov Voucher Report'!S197</f>
        <v>0</v>
      </c>
      <c r="U197" s="28">
        <f>'Gov Voucher Report'!T197</f>
        <v>0</v>
      </c>
      <c r="V197" s="28">
        <f>'Gov Voucher Report'!U197</f>
        <v>0</v>
      </c>
      <c r="W197" s="28">
        <f>'Gov Voucher Report'!V197</f>
        <v>0</v>
      </c>
      <c r="X197" s="28">
        <f>'Gov Voucher Report'!W197</f>
        <v>0</v>
      </c>
      <c r="Y197" s="28">
        <f>'Gov Voucher Report'!X197</f>
        <v>0</v>
      </c>
      <c r="Z197" s="28">
        <f>'Gov Voucher Report'!Y197</f>
        <v>0</v>
      </c>
      <c r="AA197" s="28">
        <f>'Gov Voucher Report'!Z197</f>
        <v>0</v>
      </c>
      <c r="AB197" s="28">
        <f>'Gov Voucher Report'!AA197</f>
        <v>0</v>
      </c>
      <c r="AC197" s="28">
        <f>'Gov Voucher Report'!AB197</f>
        <v>0</v>
      </c>
      <c r="AD197" s="28">
        <f>'Gov Voucher Report'!AC197</f>
        <v>0</v>
      </c>
      <c r="AE197" s="28">
        <f>'Gov Voucher Report'!AD197</f>
        <v>0</v>
      </c>
      <c r="AF197" s="28">
        <f>'Gov Voucher Report'!AE197</f>
        <v>0</v>
      </c>
    </row>
    <row r="198" spans="1:32">
      <c r="A198" s="24">
        <f>'Gov Voucher Report'!A198</f>
        <v>0</v>
      </c>
      <c r="B198" s="28">
        <f>'Gov Voucher Report'!B198</f>
        <v>0</v>
      </c>
      <c r="C198" s="28">
        <f>'Gov Voucher Report'!C198</f>
        <v>0</v>
      </c>
      <c r="D198" s="28">
        <f>'Gov Voucher Report'!D198</f>
        <v>0</v>
      </c>
      <c r="E198" s="28">
        <f>'Gov Voucher Report'!E198</f>
        <v>0</v>
      </c>
      <c r="F198" s="28">
        <f>'Gov Voucher Report'!F198</f>
        <v>0</v>
      </c>
      <c r="G198" s="28">
        <f>'Gov Voucher Report'!G198</f>
        <v>0</v>
      </c>
      <c r="H198" s="24">
        <f>'Gov Voucher Report'!H198</f>
        <v>0</v>
      </c>
      <c r="I198" s="28" t="e">
        <f>VLOOKUP(B198,'Participant Report'!E:EF,32,FALSE)</f>
        <v>#N/A</v>
      </c>
      <c r="J198" s="28">
        <f>'Gov Voucher Report'!I198</f>
        <v>0</v>
      </c>
      <c r="K198" s="28">
        <f>'Gov Voucher Report'!J198</f>
        <v>0</v>
      </c>
      <c r="L198" s="28">
        <f>'Gov Voucher Report'!K198</f>
        <v>0</v>
      </c>
      <c r="M198" s="28">
        <f>'Gov Voucher Report'!L198</f>
        <v>0</v>
      </c>
      <c r="N198" s="25">
        <f>'Gov Voucher Report'!M198</f>
        <v>0</v>
      </c>
      <c r="O198" s="28">
        <f>'Gov Voucher Report'!N198</f>
        <v>0</v>
      </c>
      <c r="P198" s="28">
        <f>'Gov Voucher Report'!O198</f>
        <v>0</v>
      </c>
      <c r="Q198" s="28">
        <f>'Gov Voucher Report'!P198</f>
        <v>0</v>
      </c>
      <c r="R198" s="28">
        <f>'Gov Voucher Report'!Q198</f>
        <v>0</v>
      </c>
      <c r="S198" s="28">
        <f>'Gov Voucher Report'!R198</f>
        <v>0</v>
      </c>
      <c r="T198" s="28">
        <f>'Gov Voucher Report'!S198</f>
        <v>0</v>
      </c>
      <c r="U198" s="28">
        <f>'Gov Voucher Report'!T198</f>
        <v>0</v>
      </c>
      <c r="V198" s="28">
        <f>'Gov Voucher Report'!U198</f>
        <v>0</v>
      </c>
      <c r="W198" s="28">
        <f>'Gov Voucher Report'!V198</f>
        <v>0</v>
      </c>
      <c r="X198" s="28">
        <f>'Gov Voucher Report'!W198</f>
        <v>0</v>
      </c>
      <c r="Y198" s="28">
        <f>'Gov Voucher Report'!X198</f>
        <v>0</v>
      </c>
      <c r="Z198" s="28">
        <f>'Gov Voucher Report'!Y198</f>
        <v>0</v>
      </c>
      <c r="AA198" s="28">
        <f>'Gov Voucher Report'!Z198</f>
        <v>0</v>
      </c>
      <c r="AB198" s="28">
        <f>'Gov Voucher Report'!AA198</f>
        <v>0</v>
      </c>
      <c r="AC198" s="28">
        <f>'Gov Voucher Report'!AB198</f>
        <v>0</v>
      </c>
      <c r="AD198" s="28">
        <f>'Gov Voucher Report'!AC198</f>
        <v>0</v>
      </c>
      <c r="AE198" s="28">
        <f>'Gov Voucher Report'!AD198</f>
        <v>0</v>
      </c>
      <c r="AF198" s="28">
        <f>'Gov Voucher Report'!AE198</f>
        <v>0</v>
      </c>
    </row>
    <row r="199" spans="1:32">
      <c r="A199" s="24">
        <f>'Gov Voucher Report'!A199</f>
        <v>0</v>
      </c>
      <c r="B199" s="28">
        <f>'Gov Voucher Report'!B199</f>
        <v>0</v>
      </c>
      <c r="C199" s="28">
        <f>'Gov Voucher Report'!C199</f>
        <v>0</v>
      </c>
      <c r="D199" s="28">
        <f>'Gov Voucher Report'!D199</f>
        <v>0</v>
      </c>
      <c r="E199" s="28">
        <f>'Gov Voucher Report'!E199</f>
        <v>0</v>
      </c>
      <c r="F199" s="28">
        <f>'Gov Voucher Report'!F199</f>
        <v>0</v>
      </c>
      <c r="G199" s="28">
        <f>'Gov Voucher Report'!G199</f>
        <v>0</v>
      </c>
      <c r="H199" s="24">
        <f>'Gov Voucher Report'!H199</f>
        <v>0</v>
      </c>
      <c r="I199" s="28" t="e">
        <f>VLOOKUP(B199,'Participant Report'!E:EF,32,FALSE)</f>
        <v>#N/A</v>
      </c>
      <c r="J199" s="28">
        <f>'Gov Voucher Report'!I199</f>
        <v>0</v>
      </c>
      <c r="K199" s="28">
        <f>'Gov Voucher Report'!J199</f>
        <v>0</v>
      </c>
      <c r="L199" s="28">
        <f>'Gov Voucher Report'!K199</f>
        <v>0</v>
      </c>
      <c r="M199" s="28">
        <f>'Gov Voucher Report'!L199</f>
        <v>0</v>
      </c>
      <c r="N199" s="25">
        <f>'Gov Voucher Report'!M199</f>
        <v>0</v>
      </c>
      <c r="O199" s="28">
        <f>'Gov Voucher Report'!N199</f>
        <v>0</v>
      </c>
      <c r="P199" s="28">
        <f>'Gov Voucher Report'!O199</f>
        <v>0</v>
      </c>
      <c r="Q199" s="28">
        <f>'Gov Voucher Report'!P199</f>
        <v>0</v>
      </c>
      <c r="R199" s="28">
        <f>'Gov Voucher Report'!Q199</f>
        <v>0</v>
      </c>
      <c r="S199" s="28">
        <f>'Gov Voucher Report'!R199</f>
        <v>0</v>
      </c>
      <c r="T199" s="28">
        <f>'Gov Voucher Report'!S199</f>
        <v>0</v>
      </c>
      <c r="U199" s="28">
        <f>'Gov Voucher Report'!T199</f>
        <v>0</v>
      </c>
      <c r="V199" s="28">
        <f>'Gov Voucher Report'!U199</f>
        <v>0</v>
      </c>
      <c r="W199" s="28">
        <f>'Gov Voucher Report'!V199</f>
        <v>0</v>
      </c>
      <c r="X199" s="28">
        <f>'Gov Voucher Report'!W199</f>
        <v>0</v>
      </c>
      <c r="Y199" s="28">
        <f>'Gov Voucher Report'!X199</f>
        <v>0</v>
      </c>
      <c r="Z199" s="28">
        <f>'Gov Voucher Report'!Y199</f>
        <v>0</v>
      </c>
      <c r="AA199" s="28">
        <f>'Gov Voucher Report'!Z199</f>
        <v>0</v>
      </c>
      <c r="AB199" s="28">
        <f>'Gov Voucher Report'!AA199</f>
        <v>0</v>
      </c>
      <c r="AC199" s="28">
        <f>'Gov Voucher Report'!AB199</f>
        <v>0</v>
      </c>
      <c r="AD199" s="28">
        <f>'Gov Voucher Report'!AC199</f>
        <v>0</v>
      </c>
      <c r="AE199" s="28">
        <f>'Gov Voucher Report'!AD199</f>
        <v>0</v>
      </c>
      <c r="AF199" s="28">
        <f>'Gov Voucher Report'!AE199</f>
        <v>0</v>
      </c>
    </row>
    <row r="200" spans="1:32">
      <c r="A200" s="24">
        <f>'Gov Voucher Report'!A200</f>
        <v>0</v>
      </c>
      <c r="B200" s="28">
        <f>'Gov Voucher Report'!B200</f>
        <v>0</v>
      </c>
      <c r="C200" s="28">
        <f>'Gov Voucher Report'!C200</f>
        <v>0</v>
      </c>
      <c r="D200" s="28">
        <f>'Gov Voucher Report'!D200</f>
        <v>0</v>
      </c>
      <c r="E200" s="28">
        <f>'Gov Voucher Report'!E200</f>
        <v>0</v>
      </c>
      <c r="F200" s="28">
        <f>'Gov Voucher Report'!F200</f>
        <v>0</v>
      </c>
      <c r="G200" s="28">
        <f>'Gov Voucher Report'!G200</f>
        <v>0</v>
      </c>
      <c r="H200" s="24">
        <f>'Gov Voucher Report'!H200</f>
        <v>0</v>
      </c>
      <c r="I200" s="28" t="e">
        <f>VLOOKUP(B200,'Participant Report'!E:EF,32,FALSE)</f>
        <v>#N/A</v>
      </c>
      <c r="J200" s="28">
        <f>'Gov Voucher Report'!I200</f>
        <v>0</v>
      </c>
      <c r="K200" s="28">
        <f>'Gov Voucher Report'!J200</f>
        <v>0</v>
      </c>
      <c r="L200" s="28">
        <f>'Gov Voucher Report'!K200</f>
        <v>0</v>
      </c>
      <c r="M200" s="28">
        <f>'Gov Voucher Report'!L200</f>
        <v>0</v>
      </c>
      <c r="N200" s="25">
        <f>'Gov Voucher Report'!M200</f>
        <v>0</v>
      </c>
      <c r="O200" s="28">
        <f>'Gov Voucher Report'!N200</f>
        <v>0</v>
      </c>
      <c r="P200" s="28">
        <f>'Gov Voucher Report'!O200</f>
        <v>0</v>
      </c>
      <c r="Q200" s="28">
        <f>'Gov Voucher Report'!P200</f>
        <v>0</v>
      </c>
      <c r="R200" s="28">
        <f>'Gov Voucher Report'!Q200</f>
        <v>0</v>
      </c>
      <c r="S200" s="28">
        <f>'Gov Voucher Report'!R200</f>
        <v>0</v>
      </c>
      <c r="T200" s="28">
        <f>'Gov Voucher Report'!S200</f>
        <v>0</v>
      </c>
      <c r="U200" s="28">
        <f>'Gov Voucher Report'!T200</f>
        <v>0</v>
      </c>
      <c r="V200" s="28">
        <f>'Gov Voucher Report'!U200</f>
        <v>0</v>
      </c>
      <c r="W200" s="28">
        <f>'Gov Voucher Report'!V200</f>
        <v>0</v>
      </c>
      <c r="X200" s="28">
        <f>'Gov Voucher Report'!W200</f>
        <v>0</v>
      </c>
      <c r="Y200" s="28">
        <f>'Gov Voucher Report'!X200</f>
        <v>0</v>
      </c>
      <c r="Z200" s="28">
        <f>'Gov Voucher Report'!Y200</f>
        <v>0</v>
      </c>
      <c r="AA200" s="28">
        <f>'Gov Voucher Report'!Z200</f>
        <v>0</v>
      </c>
      <c r="AB200" s="28">
        <f>'Gov Voucher Report'!AA200</f>
        <v>0</v>
      </c>
      <c r="AC200" s="28">
        <f>'Gov Voucher Report'!AB200</f>
        <v>0</v>
      </c>
      <c r="AD200" s="28">
        <f>'Gov Voucher Report'!AC200</f>
        <v>0</v>
      </c>
      <c r="AE200" s="28">
        <f>'Gov Voucher Report'!AD200</f>
        <v>0</v>
      </c>
      <c r="AF200" s="28">
        <f>'Gov Voucher Report'!AE200</f>
        <v>0</v>
      </c>
    </row>
    <row r="201" spans="1:32">
      <c r="A201" s="24">
        <f>'Gov Voucher Report'!A201</f>
        <v>0</v>
      </c>
      <c r="B201" s="28">
        <f>'Gov Voucher Report'!B201</f>
        <v>0</v>
      </c>
      <c r="C201" s="28">
        <f>'Gov Voucher Report'!C201</f>
        <v>0</v>
      </c>
      <c r="D201" s="28">
        <f>'Gov Voucher Report'!D201</f>
        <v>0</v>
      </c>
      <c r="E201" s="28">
        <f>'Gov Voucher Report'!E201</f>
        <v>0</v>
      </c>
      <c r="F201" s="28">
        <f>'Gov Voucher Report'!F201</f>
        <v>0</v>
      </c>
      <c r="G201" s="28">
        <f>'Gov Voucher Report'!G201</f>
        <v>0</v>
      </c>
      <c r="H201" s="24">
        <f>'Gov Voucher Report'!H201</f>
        <v>0</v>
      </c>
      <c r="I201" s="28" t="e">
        <f>VLOOKUP(B201,'Participant Report'!E:EF,32,FALSE)</f>
        <v>#N/A</v>
      </c>
      <c r="J201" s="28">
        <f>'Gov Voucher Report'!I201</f>
        <v>0</v>
      </c>
      <c r="K201" s="28">
        <f>'Gov Voucher Report'!J201</f>
        <v>0</v>
      </c>
      <c r="L201" s="28">
        <f>'Gov Voucher Report'!K201</f>
        <v>0</v>
      </c>
      <c r="M201" s="28">
        <f>'Gov Voucher Report'!L201</f>
        <v>0</v>
      </c>
      <c r="N201" s="25">
        <f>'Gov Voucher Report'!M201</f>
        <v>0</v>
      </c>
      <c r="O201" s="28">
        <f>'Gov Voucher Report'!N201</f>
        <v>0</v>
      </c>
      <c r="P201" s="28">
        <f>'Gov Voucher Report'!O201</f>
        <v>0</v>
      </c>
      <c r="Q201" s="28">
        <f>'Gov Voucher Report'!P201</f>
        <v>0</v>
      </c>
      <c r="R201" s="28">
        <f>'Gov Voucher Report'!Q201</f>
        <v>0</v>
      </c>
      <c r="S201" s="28">
        <f>'Gov Voucher Report'!R201</f>
        <v>0</v>
      </c>
      <c r="T201" s="28">
        <f>'Gov Voucher Report'!S201</f>
        <v>0</v>
      </c>
      <c r="U201" s="28">
        <f>'Gov Voucher Report'!T201</f>
        <v>0</v>
      </c>
      <c r="V201" s="28">
        <f>'Gov Voucher Report'!U201</f>
        <v>0</v>
      </c>
      <c r="W201" s="28">
        <f>'Gov Voucher Report'!V201</f>
        <v>0</v>
      </c>
      <c r="X201" s="28">
        <f>'Gov Voucher Report'!W201</f>
        <v>0</v>
      </c>
      <c r="Y201" s="28">
        <f>'Gov Voucher Report'!X201</f>
        <v>0</v>
      </c>
      <c r="Z201" s="28">
        <f>'Gov Voucher Report'!Y201</f>
        <v>0</v>
      </c>
      <c r="AA201" s="28">
        <f>'Gov Voucher Report'!Z201</f>
        <v>0</v>
      </c>
      <c r="AB201" s="28">
        <f>'Gov Voucher Report'!AA201</f>
        <v>0</v>
      </c>
      <c r="AC201" s="28">
        <f>'Gov Voucher Report'!AB201</f>
        <v>0</v>
      </c>
      <c r="AD201" s="28">
        <f>'Gov Voucher Report'!AC201</f>
        <v>0</v>
      </c>
      <c r="AE201" s="28">
        <f>'Gov Voucher Report'!AD201</f>
        <v>0</v>
      </c>
      <c r="AF201" s="28">
        <f>'Gov Voucher Report'!AE201</f>
        <v>0</v>
      </c>
    </row>
    <row r="202" spans="1:32">
      <c r="A202" s="24">
        <f>'Gov Voucher Report'!A202</f>
        <v>0</v>
      </c>
      <c r="B202" s="28">
        <f>'Gov Voucher Report'!B202</f>
        <v>0</v>
      </c>
      <c r="C202" s="28">
        <f>'Gov Voucher Report'!C202</f>
        <v>0</v>
      </c>
      <c r="D202" s="28">
        <f>'Gov Voucher Report'!D202</f>
        <v>0</v>
      </c>
      <c r="E202" s="28">
        <f>'Gov Voucher Report'!E202</f>
        <v>0</v>
      </c>
      <c r="F202" s="28">
        <f>'Gov Voucher Report'!F202</f>
        <v>0</v>
      </c>
      <c r="G202" s="28">
        <f>'Gov Voucher Report'!G202</f>
        <v>0</v>
      </c>
      <c r="H202" s="24">
        <f>'Gov Voucher Report'!H202</f>
        <v>0</v>
      </c>
      <c r="I202" s="28" t="e">
        <f>VLOOKUP(B202,'Participant Report'!E:EF,32,FALSE)</f>
        <v>#N/A</v>
      </c>
      <c r="J202" s="28">
        <f>'Gov Voucher Report'!I202</f>
        <v>0</v>
      </c>
      <c r="K202" s="28">
        <f>'Gov Voucher Report'!J202</f>
        <v>0</v>
      </c>
      <c r="L202" s="28">
        <f>'Gov Voucher Report'!K202</f>
        <v>0</v>
      </c>
      <c r="M202" s="28">
        <f>'Gov Voucher Report'!L202</f>
        <v>0</v>
      </c>
      <c r="N202" s="25">
        <f>'Gov Voucher Report'!M202</f>
        <v>0</v>
      </c>
      <c r="O202" s="28">
        <f>'Gov Voucher Report'!N202</f>
        <v>0</v>
      </c>
      <c r="P202" s="28">
        <f>'Gov Voucher Report'!O202</f>
        <v>0</v>
      </c>
      <c r="Q202" s="28">
        <f>'Gov Voucher Report'!P202</f>
        <v>0</v>
      </c>
      <c r="R202" s="28">
        <f>'Gov Voucher Report'!Q202</f>
        <v>0</v>
      </c>
      <c r="S202" s="28">
        <f>'Gov Voucher Report'!R202</f>
        <v>0</v>
      </c>
      <c r="T202" s="28">
        <f>'Gov Voucher Report'!S202</f>
        <v>0</v>
      </c>
      <c r="U202" s="28">
        <f>'Gov Voucher Report'!T202</f>
        <v>0</v>
      </c>
      <c r="V202" s="28">
        <f>'Gov Voucher Report'!U202</f>
        <v>0</v>
      </c>
      <c r="W202" s="28">
        <f>'Gov Voucher Report'!V202</f>
        <v>0</v>
      </c>
      <c r="X202" s="28">
        <f>'Gov Voucher Report'!W202</f>
        <v>0</v>
      </c>
      <c r="Y202" s="28">
        <f>'Gov Voucher Report'!X202</f>
        <v>0</v>
      </c>
      <c r="Z202" s="28">
        <f>'Gov Voucher Report'!Y202</f>
        <v>0</v>
      </c>
      <c r="AA202" s="28">
        <f>'Gov Voucher Report'!Z202</f>
        <v>0</v>
      </c>
      <c r="AB202" s="28">
        <f>'Gov Voucher Report'!AA202</f>
        <v>0</v>
      </c>
      <c r="AC202" s="28">
        <f>'Gov Voucher Report'!AB202</f>
        <v>0</v>
      </c>
      <c r="AD202" s="28">
        <f>'Gov Voucher Report'!AC202</f>
        <v>0</v>
      </c>
      <c r="AE202" s="28">
        <f>'Gov Voucher Report'!AD202</f>
        <v>0</v>
      </c>
      <c r="AF202" s="28">
        <f>'Gov Voucher Report'!AE202</f>
        <v>0</v>
      </c>
    </row>
    <row r="203" spans="1:32">
      <c r="A203" s="24">
        <f>'Gov Voucher Report'!A203</f>
        <v>0</v>
      </c>
      <c r="B203" s="28">
        <f>'Gov Voucher Report'!B203</f>
        <v>0</v>
      </c>
      <c r="C203" s="28">
        <f>'Gov Voucher Report'!C203</f>
        <v>0</v>
      </c>
      <c r="D203" s="28">
        <f>'Gov Voucher Report'!D203</f>
        <v>0</v>
      </c>
      <c r="E203" s="28">
        <f>'Gov Voucher Report'!E203</f>
        <v>0</v>
      </c>
      <c r="F203" s="28">
        <f>'Gov Voucher Report'!F203</f>
        <v>0</v>
      </c>
      <c r="G203" s="28">
        <f>'Gov Voucher Report'!G203</f>
        <v>0</v>
      </c>
      <c r="H203" s="24">
        <f>'Gov Voucher Report'!H203</f>
        <v>0</v>
      </c>
      <c r="I203" s="28" t="e">
        <f>VLOOKUP(B203,'Participant Report'!E:EF,32,FALSE)</f>
        <v>#N/A</v>
      </c>
      <c r="J203" s="28">
        <f>'Gov Voucher Report'!I203</f>
        <v>0</v>
      </c>
      <c r="K203" s="28">
        <f>'Gov Voucher Report'!J203</f>
        <v>0</v>
      </c>
      <c r="L203" s="28">
        <f>'Gov Voucher Report'!K203</f>
        <v>0</v>
      </c>
      <c r="M203" s="28">
        <f>'Gov Voucher Report'!L203</f>
        <v>0</v>
      </c>
      <c r="N203" s="25">
        <f>'Gov Voucher Report'!M203</f>
        <v>0</v>
      </c>
      <c r="O203" s="28">
        <f>'Gov Voucher Report'!N203</f>
        <v>0</v>
      </c>
      <c r="P203" s="28">
        <f>'Gov Voucher Report'!O203</f>
        <v>0</v>
      </c>
      <c r="Q203" s="28">
        <f>'Gov Voucher Report'!P203</f>
        <v>0</v>
      </c>
      <c r="R203" s="28">
        <f>'Gov Voucher Report'!Q203</f>
        <v>0</v>
      </c>
      <c r="S203" s="28">
        <f>'Gov Voucher Report'!R203</f>
        <v>0</v>
      </c>
      <c r="T203" s="28">
        <f>'Gov Voucher Report'!S203</f>
        <v>0</v>
      </c>
      <c r="U203" s="28">
        <f>'Gov Voucher Report'!T203</f>
        <v>0</v>
      </c>
      <c r="V203" s="28">
        <f>'Gov Voucher Report'!U203</f>
        <v>0</v>
      </c>
      <c r="W203" s="28">
        <f>'Gov Voucher Report'!V203</f>
        <v>0</v>
      </c>
      <c r="X203" s="28">
        <f>'Gov Voucher Report'!W203</f>
        <v>0</v>
      </c>
      <c r="Y203" s="28">
        <f>'Gov Voucher Report'!X203</f>
        <v>0</v>
      </c>
      <c r="Z203" s="28">
        <f>'Gov Voucher Report'!Y203</f>
        <v>0</v>
      </c>
      <c r="AA203" s="28">
        <f>'Gov Voucher Report'!Z203</f>
        <v>0</v>
      </c>
      <c r="AB203" s="28">
        <f>'Gov Voucher Report'!AA203</f>
        <v>0</v>
      </c>
      <c r="AC203" s="28">
        <f>'Gov Voucher Report'!AB203</f>
        <v>0</v>
      </c>
      <c r="AD203" s="28">
        <f>'Gov Voucher Report'!AC203</f>
        <v>0</v>
      </c>
      <c r="AE203" s="28">
        <f>'Gov Voucher Report'!AD203</f>
        <v>0</v>
      </c>
      <c r="AF203" s="28">
        <f>'Gov Voucher Report'!AE203</f>
        <v>0</v>
      </c>
    </row>
    <row r="204" spans="1:32">
      <c r="A204" s="24">
        <f>'Gov Voucher Report'!A204</f>
        <v>0</v>
      </c>
      <c r="B204" s="28">
        <f>'Gov Voucher Report'!B204</f>
        <v>0</v>
      </c>
      <c r="C204" s="28">
        <f>'Gov Voucher Report'!C204</f>
        <v>0</v>
      </c>
      <c r="D204" s="28">
        <f>'Gov Voucher Report'!D204</f>
        <v>0</v>
      </c>
      <c r="E204" s="28">
        <f>'Gov Voucher Report'!E204</f>
        <v>0</v>
      </c>
      <c r="F204" s="28">
        <f>'Gov Voucher Report'!F204</f>
        <v>0</v>
      </c>
      <c r="G204" s="28">
        <f>'Gov Voucher Report'!G204</f>
        <v>0</v>
      </c>
      <c r="H204" s="24">
        <f>'Gov Voucher Report'!H204</f>
        <v>0</v>
      </c>
      <c r="I204" s="28" t="e">
        <f>VLOOKUP(B204,'Participant Report'!E:EF,32,FALSE)</f>
        <v>#N/A</v>
      </c>
      <c r="J204" s="28">
        <f>'Gov Voucher Report'!I204</f>
        <v>0</v>
      </c>
      <c r="K204" s="28">
        <f>'Gov Voucher Report'!J204</f>
        <v>0</v>
      </c>
      <c r="L204" s="28">
        <f>'Gov Voucher Report'!K204</f>
        <v>0</v>
      </c>
      <c r="M204" s="28">
        <f>'Gov Voucher Report'!L204</f>
        <v>0</v>
      </c>
      <c r="N204" s="25">
        <f>'Gov Voucher Report'!M204</f>
        <v>0</v>
      </c>
      <c r="O204" s="28">
        <f>'Gov Voucher Report'!N204</f>
        <v>0</v>
      </c>
      <c r="P204" s="28">
        <f>'Gov Voucher Report'!O204</f>
        <v>0</v>
      </c>
      <c r="Q204" s="28">
        <f>'Gov Voucher Report'!P204</f>
        <v>0</v>
      </c>
      <c r="R204" s="28">
        <f>'Gov Voucher Report'!Q204</f>
        <v>0</v>
      </c>
      <c r="S204" s="28">
        <f>'Gov Voucher Report'!R204</f>
        <v>0</v>
      </c>
      <c r="T204" s="28">
        <f>'Gov Voucher Report'!S204</f>
        <v>0</v>
      </c>
      <c r="U204" s="28">
        <f>'Gov Voucher Report'!T204</f>
        <v>0</v>
      </c>
      <c r="V204" s="28">
        <f>'Gov Voucher Report'!U204</f>
        <v>0</v>
      </c>
      <c r="W204" s="28">
        <f>'Gov Voucher Report'!V204</f>
        <v>0</v>
      </c>
      <c r="X204" s="28">
        <f>'Gov Voucher Report'!W204</f>
        <v>0</v>
      </c>
      <c r="Y204" s="28">
        <f>'Gov Voucher Report'!X204</f>
        <v>0</v>
      </c>
      <c r="Z204" s="28">
        <f>'Gov Voucher Report'!Y204</f>
        <v>0</v>
      </c>
      <c r="AA204" s="28">
        <f>'Gov Voucher Report'!Z204</f>
        <v>0</v>
      </c>
      <c r="AB204" s="28">
        <f>'Gov Voucher Report'!AA204</f>
        <v>0</v>
      </c>
      <c r="AC204" s="28">
        <f>'Gov Voucher Report'!AB204</f>
        <v>0</v>
      </c>
      <c r="AD204" s="28">
        <f>'Gov Voucher Report'!AC204</f>
        <v>0</v>
      </c>
      <c r="AE204" s="28">
        <f>'Gov Voucher Report'!AD204</f>
        <v>0</v>
      </c>
      <c r="AF204" s="28">
        <f>'Gov Voucher Report'!AE204</f>
        <v>0</v>
      </c>
    </row>
    <row r="205" spans="1:32">
      <c r="A205" s="24">
        <f>'Gov Voucher Report'!A205</f>
        <v>0</v>
      </c>
      <c r="B205" s="28">
        <f>'Gov Voucher Report'!B205</f>
        <v>0</v>
      </c>
      <c r="C205" s="28">
        <f>'Gov Voucher Report'!C205</f>
        <v>0</v>
      </c>
      <c r="D205" s="28">
        <f>'Gov Voucher Report'!D205</f>
        <v>0</v>
      </c>
      <c r="E205" s="28">
        <f>'Gov Voucher Report'!E205</f>
        <v>0</v>
      </c>
      <c r="F205" s="28">
        <f>'Gov Voucher Report'!F205</f>
        <v>0</v>
      </c>
      <c r="G205" s="28">
        <f>'Gov Voucher Report'!G205</f>
        <v>0</v>
      </c>
      <c r="H205" s="24">
        <f>'Gov Voucher Report'!H205</f>
        <v>0</v>
      </c>
      <c r="I205" s="28" t="e">
        <f>VLOOKUP(B205,'Participant Report'!E:EF,32,FALSE)</f>
        <v>#N/A</v>
      </c>
      <c r="J205" s="28">
        <f>'Gov Voucher Report'!I205</f>
        <v>0</v>
      </c>
      <c r="K205" s="28">
        <f>'Gov Voucher Report'!J205</f>
        <v>0</v>
      </c>
      <c r="L205" s="28">
        <f>'Gov Voucher Report'!K205</f>
        <v>0</v>
      </c>
      <c r="M205" s="28">
        <f>'Gov Voucher Report'!L205</f>
        <v>0</v>
      </c>
      <c r="N205" s="25">
        <f>'Gov Voucher Report'!M205</f>
        <v>0</v>
      </c>
      <c r="O205" s="28">
        <f>'Gov Voucher Report'!N205</f>
        <v>0</v>
      </c>
      <c r="P205" s="28">
        <f>'Gov Voucher Report'!O205</f>
        <v>0</v>
      </c>
      <c r="Q205" s="28">
        <f>'Gov Voucher Report'!P205</f>
        <v>0</v>
      </c>
      <c r="R205" s="28">
        <f>'Gov Voucher Report'!Q205</f>
        <v>0</v>
      </c>
      <c r="S205" s="28">
        <f>'Gov Voucher Report'!R205</f>
        <v>0</v>
      </c>
      <c r="T205" s="28">
        <f>'Gov Voucher Report'!S205</f>
        <v>0</v>
      </c>
      <c r="U205" s="28">
        <f>'Gov Voucher Report'!T205</f>
        <v>0</v>
      </c>
      <c r="V205" s="28">
        <f>'Gov Voucher Report'!U205</f>
        <v>0</v>
      </c>
      <c r="W205" s="28">
        <f>'Gov Voucher Report'!V205</f>
        <v>0</v>
      </c>
      <c r="X205" s="28">
        <f>'Gov Voucher Report'!W205</f>
        <v>0</v>
      </c>
      <c r="Y205" s="28">
        <f>'Gov Voucher Report'!X205</f>
        <v>0</v>
      </c>
      <c r="Z205" s="28">
        <f>'Gov Voucher Report'!Y205</f>
        <v>0</v>
      </c>
      <c r="AA205" s="28">
        <f>'Gov Voucher Report'!Z205</f>
        <v>0</v>
      </c>
      <c r="AB205" s="28">
        <f>'Gov Voucher Report'!AA205</f>
        <v>0</v>
      </c>
      <c r="AC205" s="28">
        <f>'Gov Voucher Report'!AB205</f>
        <v>0</v>
      </c>
      <c r="AD205" s="28">
        <f>'Gov Voucher Report'!AC205</f>
        <v>0</v>
      </c>
      <c r="AE205" s="28">
        <f>'Gov Voucher Report'!AD205</f>
        <v>0</v>
      </c>
      <c r="AF205" s="28">
        <f>'Gov Voucher Report'!AE205</f>
        <v>0</v>
      </c>
    </row>
    <row r="206" spans="1:32">
      <c r="A206" s="24">
        <f>'Gov Voucher Report'!A206</f>
        <v>0</v>
      </c>
      <c r="B206" s="28">
        <f>'Gov Voucher Report'!B206</f>
        <v>0</v>
      </c>
      <c r="C206" s="28">
        <f>'Gov Voucher Report'!C206</f>
        <v>0</v>
      </c>
      <c r="D206" s="28">
        <f>'Gov Voucher Report'!D206</f>
        <v>0</v>
      </c>
      <c r="E206" s="28">
        <f>'Gov Voucher Report'!E206</f>
        <v>0</v>
      </c>
      <c r="F206" s="28">
        <f>'Gov Voucher Report'!F206</f>
        <v>0</v>
      </c>
      <c r="G206" s="28">
        <f>'Gov Voucher Report'!G206</f>
        <v>0</v>
      </c>
      <c r="H206" s="24">
        <f>'Gov Voucher Report'!H206</f>
        <v>0</v>
      </c>
      <c r="I206" s="28" t="e">
        <f>VLOOKUP(B206,'Participant Report'!E:EF,32,FALSE)</f>
        <v>#N/A</v>
      </c>
      <c r="J206" s="28">
        <f>'Gov Voucher Report'!I206</f>
        <v>0</v>
      </c>
      <c r="K206" s="28">
        <f>'Gov Voucher Report'!J206</f>
        <v>0</v>
      </c>
      <c r="L206" s="28">
        <f>'Gov Voucher Report'!K206</f>
        <v>0</v>
      </c>
      <c r="M206" s="28">
        <f>'Gov Voucher Report'!L206</f>
        <v>0</v>
      </c>
      <c r="N206" s="25">
        <f>'Gov Voucher Report'!M206</f>
        <v>0</v>
      </c>
      <c r="O206" s="28">
        <f>'Gov Voucher Report'!N206</f>
        <v>0</v>
      </c>
      <c r="P206" s="28">
        <f>'Gov Voucher Report'!O206</f>
        <v>0</v>
      </c>
      <c r="Q206" s="28">
        <f>'Gov Voucher Report'!P206</f>
        <v>0</v>
      </c>
      <c r="R206" s="28">
        <f>'Gov Voucher Report'!Q206</f>
        <v>0</v>
      </c>
      <c r="S206" s="28">
        <f>'Gov Voucher Report'!R206</f>
        <v>0</v>
      </c>
      <c r="T206" s="28">
        <f>'Gov Voucher Report'!S206</f>
        <v>0</v>
      </c>
      <c r="U206" s="28">
        <f>'Gov Voucher Report'!T206</f>
        <v>0</v>
      </c>
      <c r="V206" s="28">
        <f>'Gov Voucher Report'!U206</f>
        <v>0</v>
      </c>
      <c r="W206" s="28">
        <f>'Gov Voucher Report'!V206</f>
        <v>0</v>
      </c>
      <c r="X206" s="28">
        <f>'Gov Voucher Report'!W206</f>
        <v>0</v>
      </c>
      <c r="Y206" s="28">
        <f>'Gov Voucher Report'!X206</f>
        <v>0</v>
      </c>
      <c r="Z206" s="28">
        <f>'Gov Voucher Report'!Y206</f>
        <v>0</v>
      </c>
      <c r="AA206" s="28">
        <f>'Gov Voucher Report'!Z206</f>
        <v>0</v>
      </c>
      <c r="AB206" s="28">
        <f>'Gov Voucher Report'!AA206</f>
        <v>0</v>
      </c>
      <c r="AC206" s="28">
        <f>'Gov Voucher Report'!AB206</f>
        <v>0</v>
      </c>
      <c r="AD206" s="28">
        <f>'Gov Voucher Report'!AC206</f>
        <v>0</v>
      </c>
      <c r="AE206" s="28">
        <f>'Gov Voucher Report'!AD206</f>
        <v>0</v>
      </c>
      <c r="AF206" s="28">
        <f>'Gov Voucher Report'!AE206</f>
        <v>0</v>
      </c>
    </row>
    <row r="207" spans="1:32">
      <c r="A207" s="24">
        <f>'Gov Voucher Report'!A207</f>
        <v>0</v>
      </c>
      <c r="B207" s="28">
        <f>'Gov Voucher Report'!B207</f>
        <v>0</v>
      </c>
      <c r="C207" s="28">
        <f>'Gov Voucher Report'!C207</f>
        <v>0</v>
      </c>
      <c r="D207" s="28">
        <f>'Gov Voucher Report'!D207</f>
        <v>0</v>
      </c>
      <c r="E207" s="28">
        <f>'Gov Voucher Report'!E207</f>
        <v>0</v>
      </c>
      <c r="F207" s="28">
        <f>'Gov Voucher Report'!F207</f>
        <v>0</v>
      </c>
      <c r="G207" s="28">
        <f>'Gov Voucher Report'!G207</f>
        <v>0</v>
      </c>
      <c r="H207" s="24">
        <f>'Gov Voucher Report'!H207</f>
        <v>0</v>
      </c>
      <c r="I207" s="28" t="e">
        <f>VLOOKUP(B207,'Participant Report'!E:EF,32,FALSE)</f>
        <v>#N/A</v>
      </c>
      <c r="J207" s="28">
        <f>'Gov Voucher Report'!I207</f>
        <v>0</v>
      </c>
      <c r="K207" s="28">
        <f>'Gov Voucher Report'!J207</f>
        <v>0</v>
      </c>
      <c r="L207" s="28">
        <f>'Gov Voucher Report'!K207</f>
        <v>0</v>
      </c>
      <c r="M207" s="28">
        <f>'Gov Voucher Report'!L207</f>
        <v>0</v>
      </c>
      <c r="N207" s="25">
        <f>'Gov Voucher Report'!M207</f>
        <v>0</v>
      </c>
      <c r="O207" s="28">
        <f>'Gov Voucher Report'!N207</f>
        <v>0</v>
      </c>
      <c r="P207" s="28">
        <f>'Gov Voucher Report'!O207</f>
        <v>0</v>
      </c>
      <c r="Q207" s="28">
        <f>'Gov Voucher Report'!P207</f>
        <v>0</v>
      </c>
      <c r="R207" s="28">
        <f>'Gov Voucher Report'!Q207</f>
        <v>0</v>
      </c>
      <c r="S207" s="28">
        <f>'Gov Voucher Report'!R207</f>
        <v>0</v>
      </c>
      <c r="T207" s="28">
        <f>'Gov Voucher Report'!S207</f>
        <v>0</v>
      </c>
      <c r="U207" s="28">
        <f>'Gov Voucher Report'!T207</f>
        <v>0</v>
      </c>
      <c r="V207" s="28">
        <f>'Gov Voucher Report'!U207</f>
        <v>0</v>
      </c>
      <c r="W207" s="28">
        <f>'Gov Voucher Report'!V207</f>
        <v>0</v>
      </c>
      <c r="X207" s="28">
        <f>'Gov Voucher Report'!W207</f>
        <v>0</v>
      </c>
      <c r="Y207" s="28">
        <f>'Gov Voucher Report'!X207</f>
        <v>0</v>
      </c>
      <c r="Z207" s="28">
        <f>'Gov Voucher Report'!Y207</f>
        <v>0</v>
      </c>
      <c r="AA207" s="28">
        <f>'Gov Voucher Report'!Z207</f>
        <v>0</v>
      </c>
      <c r="AB207" s="28">
        <f>'Gov Voucher Report'!AA207</f>
        <v>0</v>
      </c>
      <c r="AC207" s="28">
        <f>'Gov Voucher Report'!AB207</f>
        <v>0</v>
      </c>
      <c r="AD207" s="28">
        <f>'Gov Voucher Report'!AC207</f>
        <v>0</v>
      </c>
      <c r="AE207" s="28">
        <f>'Gov Voucher Report'!AD207</f>
        <v>0</v>
      </c>
      <c r="AF207" s="28">
        <f>'Gov Voucher Report'!AE207</f>
        <v>0</v>
      </c>
    </row>
    <row r="208" spans="1:32">
      <c r="A208" s="24">
        <f>'Gov Voucher Report'!A208</f>
        <v>0</v>
      </c>
      <c r="B208" s="28">
        <f>'Gov Voucher Report'!B208</f>
        <v>0</v>
      </c>
      <c r="C208" s="28">
        <f>'Gov Voucher Report'!C208</f>
        <v>0</v>
      </c>
      <c r="D208" s="28">
        <f>'Gov Voucher Report'!D208</f>
        <v>0</v>
      </c>
      <c r="E208" s="28">
        <f>'Gov Voucher Report'!E208</f>
        <v>0</v>
      </c>
      <c r="F208" s="28">
        <f>'Gov Voucher Report'!F208</f>
        <v>0</v>
      </c>
      <c r="G208" s="28">
        <f>'Gov Voucher Report'!G208</f>
        <v>0</v>
      </c>
      <c r="H208" s="24">
        <f>'Gov Voucher Report'!H208</f>
        <v>0</v>
      </c>
      <c r="I208" s="28" t="e">
        <f>VLOOKUP(B208,'Participant Report'!E:EF,32,FALSE)</f>
        <v>#N/A</v>
      </c>
      <c r="J208" s="28">
        <f>'Gov Voucher Report'!I208</f>
        <v>0</v>
      </c>
      <c r="K208" s="28">
        <f>'Gov Voucher Report'!J208</f>
        <v>0</v>
      </c>
      <c r="L208" s="28">
        <f>'Gov Voucher Report'!K208</f>
        <v>0</v>
      </c>
      <c r="M208" s="28">
        <f>'Gov Voucher Report'!L208</f>
        <v>0</v>
      </c>
      <c r="N208" s="25">
        <f>'Gov Voucher Report'!M208</f>
        <v>0</v>
      </c>
      <c r="O208" s="28">
        <f>'Gov Voucher Report'!N208</f>
        <v>0</v>
      </c>
      <c r="P208" s="28">
        <f>'Gov Voucher Report'!O208</f>
        <v>0</v>
      </c>
      <c r="Q208" s="28">
        <f>'Gov Voucher Report'!P208</f>
        <v>0</v>
      </c>
      <c r="R208" s="28">
        <f>'Gov Voucher Report'!Q208</f>
        <v>0</v>
      </c>
      <c r="S208" s="28">
        <f>'Gov Voucher Report'!R208</f>
        <v>0</v>
      </c>
      <c r="T208" s="28">
        <f>'Gov Voucher Report'!S208</f>
        <v>0</v>
      </c>
      <c r="U208" s="28">
        <f>'Gov Voucher Report'!T208</f>
        <v>0</v>
      </c>
      <c r="V208" s="28">
        <f>'Gov Voucher Report'!U208</f>
        <v>0</v>
      </c>
      <c r="W208" s="28">
        <f>'Gov Voucher Report'!V208</f>
        <v>0</v>
      </c>
      <c r="X208" s="28">
        <f>'Gov Voucher Report'!W208</f>
        <v>0</v>
      </c>
      <c r="Y208" s="28">
        <f>'Gov Voucher Report'!X208</f>
        <v>0</v>
      </c>
      <c r="Z208" s="28">
        <f>'Gov Voucher Report'!Y208</f>
        <v>0</v>
      </c>
      <c r="AA208" s="28">
        <f>'Gov Voucher Report'!Z208</f>
        <v>0</v>
      </c>
      <c r="AB208" s="28">
        <f>'Gov Voucher Report'!AA208</f>
        <v>0</v>
      </c>
      <c r="AC208" s="28">
        <f>'Gov Voucher Report'!AB208</f>
        <v>0</v>
      </c>
      <c r="AD208" s="28">
        <f>'Gov Voucher Report'!AC208</f>
        <v>0</v>
      </c>
      <c r="AE208" s="28">
        <f>'Gov Voucher Report'!AD208</f>
        <v>0</v>
      </c>
      <c r="AF208" s="28">
        <f>'Gov Voucher Report'!AE208</f>
        <v>0</v>
      </c>
    </row>
    <row r="209" spans="1:32">
      <c r="A209" s="24">
        <f>'Gov Voucher Report'!A209</f>
        <v>0</v>
      </c>
      <c r="B209" s="28">
        <f>'Gov Voucher Report'!B209</f>
        <v>0</v>
      </c>
      <c r="C209" s="28">
        <f>'Gov Voucher Report'!C209</f>
        <v>0</v>
      </c>
      <c r="D209" s="28">
        <f>'Gov Voucher Report'!D209</f>
        <v>0</v>
      </c>
      <c r="E209" s="28">
        <f>'Gov Voucher Report'!E209</f>
        <v>0</v>
      </c>
      <c r="F209" s="28">
        <f>'Gov Voucher Report'!F209</f>
        <v>0</v>
      </c>
      <c r="G209" s="28">
        <f>'Gov Voucher Report'!G209</f>
        <v>0</v>
      </c>
      <c r="H209" s="24">
        <f>'Gov Voucher Report'!H209</f>
        <v>0</v>
      </c>
      <c r="I209" s="28" t="e">
        <f>VLOOKUP(B209,'Participant Report'!E:EF,32,FALSE)</f>
        <v>#N/A</v>
      </c>
      <c r="J209" s="28">
        <f>'Gov Voucher Report'!I209</f>
        <v>0</v>
      </c>
      <c r="K209" s="28">
        <f>'Gov Voucher Report'!J209</f>
        <v>0</v>
      </c>
      <c r="L209" s="28">
        <f>'Gov Voucher Report'!K209</f>
        <v>0</v>
      </c>
      <c r="M209" s="28">
        <f>'Gov Voucher Report'!L209</f>
        <v>0</v>
      </c>
      <c r="N209" s="25">
        <f>'Gov Voucher Report'!M209</f>
        <v>0</v>
      </c>
      <c r="O209" s="28">
        <f>'Gov Voucher Report'!N209</f>
        <v>0</v>
      </c>
      <c r="P209" s="28">
        <f>'Gov Voucher Report'!O209</f>
        <v>0</v>
      </c>
      <c r="Q209" s="28">
        <f>'Gov Voucher Report'!P209</f>
        <v>0</v>
      </c>
      <c r="R209" s="28">
        <f>'Gov Voucher Report'!Q209</f>
        <v>0</v>
      </c>
      <c r="S209" s="28">
        <f>'Gov Voucher Report'!R209</f>
        <v>0</v>
      </c>
      <c r="T209" s="28">
        <f>'Gov Voucher Report'!S209</f>
        <v>0</v>
      </c>
      <c r="U209" s="28">
        <f>'Gov Voucher Report'!T209</f>
        <v>0</v>
      </c>
      <c r="V209" s="28">
        <f>'Gov Voucher Report'!U209</f>
        <v>0</v>
      </c>
      <c r="W209" s="28">
        <f>'Gov Voucher Report'!V209</f>
        <v>0</v>
      </c>
      <c r="X209" s="28">
        <f>'Gov Voucher Report'!W209</f>
        <v>0</v>
      </c>
      <c r="Y209" s="28">
        <f>'Gov Voucher Report'!X209</f>
        <v>0</v>
      </c>
      <c r="Z209" s="28">
        <f>'Gov Voucher Report'!Y209</f>
        <v>0</v>
      </c>
      <c r="AA209" s="28">
        <f>'Gov Voucher Report'!Z209</f>
        <v>0</v>
      </c>
      <c r="AB209" s="28">
        <f>'Gov Voucher Report'!AA209</f>
        <v>0</v>
      </c>
      <c r="AC209" s="28">
        <f>'Gov Voucher Report'!AB209</f>
        <v>0</v>
      </c>
      <c r="AD209" s="28">
        <f>'Gov Voucher Report'!AC209</f>
        <v>0</v>
      </c>
      <c r="AE209" s="28">
        <f>'Gov Voucher Report'!AD209</f>
        <v>0</v>
      </c>
      <c r="AF209" s="28">
        <f>'Gov Voucher Report'!AE209</f>
        <v>0</v>
      </c>
    </row>
    <row r="210" spans="1:32">
      <c r="A210" s="24">
        <f>'Gov Voucher Report'!A210</f>
        <v>0</v>
      </c>
      <c r="B210" s="28">
        <f>'Gov Voucher Report'!B210</f>
        <v>0</v>
      </c>
      <c r="C210" s="28">
        <f>'Gov Voucher Report'!C210</f>
        <v>0</v>
      </c>
      <c r="D210" s="28">
        <f>'Gov Voucher Report'!D210</f>
        <v>0</v>
      </c>
      <c r="E210" s="28">
        <f>'Gov Voucher Report'!E210</f>
        <v>0</v>
      </c>
      <c r="F210" s="28">
        <f>'Gov Voucher Report'!F210</f>
        <v>0</v>
      </c>
      <c r="G210" s="28">
        <f>'Gov Voucher Report'!G210</f>
        <v>0</v>
      </c>
      <c r="H210" s="24">
        <f>'Gov Voucher Report'!H210</f>
        <v>0</v>
      </c>
      <c r="I210" s="28" t="e">
        <f>VLOOKUP(B210,'Participant Report'!E:EF,32,FALSE)</f>
        <v>#N/A</v>
      </c>
      <c r="J210" s="28">
        <f>'Gov Voucher Report'!I210</f>
        <v>0</v>
      </c>
      <c r="K210" s="28">
        <f>'Gov Voucher Report'!J210</f>
        <v>0</v>
      </c>
      <c r="L210" s="28">
        <f>'Gov Voucher Report'!K210</f>
        <v>0</v>
      </c>
      <c r="M210" s="28">
        <f>'Gov Voucher Report'!L210</f>
        <v>0</v>
      </c>
      <c r="N210" s="25">
        <f>'Gov Voucher Report'!M210</f>
        <v>0</v>
      </c>
      <c r="O210" s="28">
        <f>'Gov Voucher Report'!N210</f>
        <v>0</v>
      </c>
      <c r="P210" s="28">
        <f>'Gov Voucher Report'!O210</f>
        <v>0</v>
      </c>
      <c r="Q210" s="28">
        <f>'Gov Voucher Report'!P210</f>
        <v>0</v>
      </c>
      <c r="R210" s="28">
        <f>'Gov Voucher Report'!Q210</f>
        <v>0</v>
      </c>
      <c r="S210" s="28">
        <f>'Gov Voucher Report'!R210</f>
        <v>0</v>
      </c>
      <c r="T210" s="28">
        <f>'Gov Voucher Report'!S210</f>
        <v>0</v>
      </c>
      <c r="U210" s="28">
        <f>'Gov Voucher Report'!T210</f>
        <v>0</v>
      </c>
      <c r="V210" s="28">
        <f>'Gov Voucher Report'!U210</f>
        <v>0</v>
      </c>
      <c r="W210" s="28">
        <f>'Gov Voucher Report'!V210</f>
        <v>0</v>
      </c>
      <c r="X210" s="28">
        <f>'Gov Voucher Report'!W210</f>
        <v>0</v>
      </c>
      <c r="Y210" s="28">
        <f>'Gov Voucher Report'!X210</f>
        <v>0</v>
      </c>
      <c r="Z210" s="28">
        <f>'Gov Voucher Report'!Y210</f>
        <v>0</v>
      </c>
      <c r="AA210" s="28">
        <f>'Gov Voucher Report'!Z210</f>
        <v>0</v>
      </c>
      <c r="AB210" s="28">
        <f>'Gov Voucher Report'!AA210</f>
        <v>0</v>
      </c>
      <c r="AC210" s="28">
        <f>'Gov Voucher Report'!AB210</f>
        <v>0</v>
      </c>
      <c r="AD210" s="28">
        <f>'Gov Voucher Report'!AC210</f>
        <v>0</v>
      </c>
      <c r="AE210" s="28">
        <f>'Gov Voucher Report'!AD210</f>
        <v>0</v>
      </c>
      <c r="AF210" s="28">
        <f>'Gov Voucher Report'!AE210</f>
        <v>0</v>
      </c>
    </row>
    <row r="211" spans="1:32">
      <c r="A211" s="24">
        <f>'Gov Voucher Report'!A211</f>
        <v>0</v>
      </c>
      <c r="B211" s="28">
        <f>'Gov Voucher Report'!B211</f>
        <v>0</v>
      </c>
      <c r="C211" s="28">
        <f>'Gov Voucher Report'!C211</f>
        <v>0</v>
      </c>
      <c r="D211" s="28">
        <f>'Gov Voucher Report'!D211</f>
        <v>0</v>
      </c>
      <c r="E211" s="28">
        <f>'Gov Voucher Report'!E211</f>
        <v>0</v>
      </c>
      <c r="F211" s="28">
        <f>'Gov Voucher Report'!F211</f>
        <v>0</v>
      </c>
      <c r="G211" s="28">
        <f>'Gov Voucher Report'!G211</f>
        <v>0</v>
      </c>
      <c r="H211" s="24">
        <f>'Gov Voucher Report'!H211</f>
        <v>0</v>
      </c>
      <c r="I211" s="28" t="e">
        <f>VLOOKUP(B211,'Participant Report'!E:EF,32,FALSE)</f>
        <v>#N/A</v>
      </c>
      <c r="J211" s="28">
        <f>'Gov Voucher Report'!I211</f>
        <v>0</v>
      </c>
      <c r="K211" s="28">
        <f>'Gov Voucher Report'!J211</f>
        <v>0</v>
      </c>
      <c r="L211" s="28">
        <f>'Gov Voucher Report'!K211</f>
        <v>0</v>
      </c>
      <c r="M211" s="28">
        <f>'Gov Voucher Report'!L211</f>
        <v>0</v>
      </c>
      <c r="N211" s="25">
        <f>'Gov Voucher Report'!M211</f>
        <v>0</v>
      </c>
      <c r="O211" s="28">
        <f>'Gov Voucher Report'!N211</f>
        <v>0</v>
      </c>
      <c r="P211" s="28">
        <f>'Gov Voucher Report'!O211</f>
        <v>0</v>
      </c>
      <c r="Q211" s="28">
        <f>'Gov Voucher Report'!P211</f>
        <v>0</v>
      </c>
      <c r="R211" s="28">
        <f>'Gov Voucher Report'!Q211</f>
        <v>0</v>
      </c>
      <c r="S211" s="28">
        <f>'Gov Voucher Report'!R211</f>
        <v>0</v>
      </c>
      <c r="T211" s="28">
        <f>'Gov Voucher Report'!S211</f>
        <v>0</v>
      </c>
      <c r="U211" s="28">
        <f>'Gov Voucher Report'!T211</f>
        <v>0</v>
      </c>
      <c r="V211" s="28">
        <f>'Gov Voucher Report'!U211</f>
        <v>0</v>
      </c>
      <c r="W211" s="28">
        <f>'Gov Voucher Report'!V211</f>
        <v>0</v>
      </c>
      <c r="X211" s="28">
        <f>'Gov Voucher Report'!W211</f>
        <v>0</v>
      </c>
      <c r="Y211" s="28">
        <f>'Gov Voucher Report'!X211</f>
        <v>0</v>
      </c>
      <c r="Z211" s="28">
        <f>'Gov Voucher Report'!Y211</f>
        <v>0</v>
      </c>
      <c r="AA211" s="28">
        <f>'Gov Voucher Report'!Z211</f>
        <v>0</v>
      </c>
      <c r="AB211" s="28">
        <f>'Gov Voucher Report'!AA211</f>
        <v>0</v>
      </c>
      <c r="AC211" s="28">
        <f>'Gov Voucher Report'!AB211</f>
        <v>0</v>
      </c>
      <c r="AD211" s="28">
        <f>'Gov Voucher Report'!AC211</f>
        <v>0</v>
      </c>
      <c r="AE211" s="28">
        <f>'Gov Voucher Report'!AD211</f>
        <v>0</v>
      </c>
      <c r="AF211" s="28">
        <f>'Gov Voucher Report'!AE211</f>
        <v>0</v>
      </c>
    </row>
    <row r="212" spans="1:32">
      <c r="A212" s="24">
        <f>'Gov Voucher Report'!A212</f>
        <v>0</v>
      </c>
      <c r="B212" s="28">
        <f>'Gov Voucher Report'!B212</f>
        <v>0</v>
      </c>
      <c r="C212" s="28">
        <f>'Gov Voucher Report'!C212</f>
        <v>0</v>
      </c>
      <c r="D212" s="28">
        <f>'Gov Voucher Report'!D212</f>
        <v>0</v>
      </c>
      <c r="E212" s="28">
        <f>'Gov Voucher Report'!E212</f>
        <v>0</v>
      </c>
      <c r="F212" s="28">
        <f>'Gov Voucher Report'!F212</f>
        <v>0</v>
      </c>
      <c r="G212" s="28">
        <f>'Gov Voucher Report'!G212</f>
        <v>0</v>
      </c>
      <c r="H212" s="24">
        <f>'Gov Voucher Report'!H212</f>
        <v>0</v>
      </c>
      <c r="I212" s="28" t="e">
        <f>VLOOKUP(B212,'Participant Report'!E:EF,32,FALSE)</f>
        <v>#N/A</v>
      </c>
      <c r="J212" s="28">
        <f>'Gov Voucher Report'!I212</f>
        <v>0</v>
      </c>
      <c r="K212" s="28">
        <f>'Gov Voucher Report'!J212</f>
        <v>0</v>
      </c>
      <c r="L212" s="28">
        <f>'Gov Voucher Report'!K212</f>
        <v>0</v>
      </c>
      <c r="M212" s="28">
        <f>'Gov Voucher Report'!L212</f>
        <v>0</v>
      </c>
      <c r="N212" s="25">
        <f>'Gov Voucher Report'!M212</f>
        <v>0</v>
      </c>
      <c r="O212" s="28">
        <f>'Gov Voucher Report'!N212</f>
        <v>0</v>
      </c>
      <c r="P212" s="28">
        <f>'Gov Voucher Report'!O212</f>
        <v>0</v>
      </c>
      <c r="Q212" s="28">
        <f>'Gov Voucher Report'!P212</f>
        <v>0</v>
      </c>
      <c r="R212" s="28">
        <f>'Gov Voucher Report'!Q212</f>
        <v>0</v>
      </c>
      <c r="S212" s="28">
        <f>'Gov Voucher Report'!R212</f>
        <v>0</v>
      </c>
      <c r="T212" s="28">
        <f>'Gov Voucher Report'!S212</f>
        <v>0</v>
      </c>
      <c r="U212" s="28">
        <f>'Gov Voucher Report'!T212</f>
        <v>0</v>
      </c>
      <c r="V212" s="28">
        <f>'Gov Voucher Report'!U212</f>
        <v>0</v>
      </c>
      <c r="W212" s="28">
        <f>'Gov Voucher Report'!V212</f>
        <v>0</v>
      </c>
      <c r="X212" s="28">
        <f>'Gov Voucher Report'!W212</f>
        <v>0</v>
      </c>
      <c r="Y212" s="28">
        <f>'Gov Voucher Report'!X212</f>
        <v>0</v>
      </c>
      <c r="Z212" s="28">
        <f>'Gov Voucher Report'!Y212</f>
        <v>0</v>
      </c>
      <c r="AA212" s="28">
        <f>'Gov Voucher Report'!Z212</f>
        <v>0</v>
      </c>
      <c r="AB212" s="28">
        <f>'Gov Voucher Report'!AA212</f>
        <v>0</v>
      </c>
      <c r="AC212" s="28">
        <f>'Gov Voucher Report'!AB212</f>
        <v>0</v>
      </c>
      <c r="AD212" s="28">
        <f>'Gov Voucher Report'!AC212</f>
        <v>0</v>
      </c>
      <c r="AE212" s="28">
        <f>'Gov Voucher Report'!AD212</f>
        <v>0</v>
      </c>
      <c r="AF212" s="28">
        <f>'Gov Voucher Report'!AE212</f>
        <v>0</v>
      </c>
    </row>
    <row r="213" spans="1:32">
      <c r="A213" s="24">
        <f>'Gov Voucher Report'!A213</f>
        <v>0</v>
      </c>
      <c r="B213" s="28">
        <f>'Gov Voucher Report'!B213</f>
        <v>0</v>
      </c>
      <c r="C213" s="28">
        <f>'Gov Voucher Report'!C213</f>
        <v>0</v>
      </c>
      <c r="D213" s="28">
        <f>'Gov Voucher Report'!D213</f>
        <v>0</v>
      </c>
      <c r="E213" s="28">
        <f>'Gov Voucher Report'!E213</f>
        <v>0</v>
      </c>
      <c r="F213" s="28">
        <f>'Gov Voucher Report'!F213</f>
        <v>0</v>
      </c>
      <c r="G213" s="28">
        <f>'Gov Voucher Report'!G213</f>
        <v>0</v>
      </c>
      <c r="H213" s="24">
        <f>'Gov Voucher Report'!H213</f>
        <v>0</v>
      </c>
      <c r="I213" s="28" t="e">
        <f>VLOOKUP(B213,'Participant Report'!E:EF,32,FALSE)</f>
        <v>#N/A</v>
      </c>
      <c r="J213" s="28">
        <f>'Gov Voucher Report'!I213</f>
        <v>0</v>
      </c>
      <c r="K213" s="28">
        <f>'Gov Voucher Report'!J213</f>
        <v>0</v>
      </c>
      <c r="L213" s="28">
        <f>'Gov Voucher Report'!K213</f>
        <v>0</v>
      </c>
      <c r="M213" s="28">
        <f>'Gov Voucher Report'!L213</f>
        <v>0</v>
      </c>
      <c r="N213" s="25">
        <f>'Gov Voucher Report'!M213</f>
        <v>0</v>
      </c>
      <c r="O213" s="28">
        <f>'Gov Voucher Report'!N213</f>
        <v>0</v>
      </c>
      <c r="P213" s="28">
        <f>'Gov Voucher Report'!O213</f>
        <v>0</v>
      </c>
      <c r="Q213" s="28">
        <f>'Gov Voucher Report'!P213</f>
        <v>0</v>
      </c>
      <c r="R213" s="28">
        <f>'Gov Voucher Report'!Q213</f>
        <v>0</v>
      </c>
      <c r="S213" s="28">
        <f>'Gov Voucher Report'!R213</f>
        <v>0</v>
      </c>
      <c r="T213" s="28">
        <f>'Gov Voucher Report'!S213</f>
        <v>0</v>
      </c>
      <c r="U213" s="28">
        <f>'Gov Voucher Report'!T213</f>
        <v>0</v>
      </c>
      <c r="V213" s="28">
        <f>'Gov Voucher Report'!U213</f>
        <v>0</v>
      </c>
      <c r="W213" s="28">
        <f>'Gov Voucher Report'!V213</f>
        <v>0</v>
      </c>
      <c r="X213" s="28">
        <f>'Gov Voucher Report'!W213</f>
        <v>0</v>
      </c>
      <c r="Y213" s="28">
        <f>'Gov Voucher Report'!X213</f>
        <v>0</v>
      </c>
      <c r="Z213" s="28">
        <f>'Gov Voucher Report'!Y213</f>
        <v>0</v>
      </c>
      <c r="AA213" s="28">
        <f>'Gov Voucher Report'!Z213</f>
        <v>0</v>
      </c>
      <c r="AB213" s="28">
        <f>'Gov Voucher Report'!AA213</f>
        <v>0</v>
      </c>
      <c r="AC213" s="28">
        <f>'Gov Voucher Report'!AB213</f>
        <v>0</v>
      </c>
      <c r="AD213" s="28">
        <f>'Gov Voucher Report'!AC213</f>
        <v>0</v>
      </c>
      <c r="AE213" s="28">
        <f>'Gov Voucher Report'!AD213</f>
        <v>0</v>
      </c>
      <c r="AF213" s="28">
        <f>'Gov Voucher Report'!AE213</f>
        <v>0</v>
      </c>
    </row>
    <row r="214" spans="1:32">
      <c r="A214" s="24">
        <f>'Gov Voucher Report'!A214</f>
        <v>0</v>
      </c>
      <c r="B214" s="28">
        <f>'Gov Voucher Report'!B214</f>
        <v>0</v>
      </c>
      <c r="C214" s="28">
        <f>'Gov Voucher Report'!C214</f>
        <v>0</v>
      </c>
      <c r="D214" s="28">
        <f>'Gov Voucher Report'!D214</f>
        <v>0</v>
      </c>
      <c r="E214" s="28">
        <f>'Gov Voucher Report'!E214</f>
        <v>0</v>
      </c>
      <c r="F214" s="28">
        <f>'Gov Voucher Report'!F214</f>
        <v>0</v>
      </c>
      <c r="G214" s="28">
        <f>'Gov Voucher Report'!G214</f>
        <v>0</v>
      </c>
      <c r="H214" s="24">
        <f>'Gov Voucher Report'!H214</f>
        <v>0</v>
      </c>
      <c r="I214" s="28" t="e">
        <f>VLOOKUP(B214,'Participant Report'!E:EF,32,FALSE)</f>
        <v>#N/A</v>
      </c>
      <c r="J214" s="28">
        <f>'Gov Voucher Report'!I214</f>
        <v>0</v>
      </c>
      <c r="K214" s="28">
        <f>'Gov Voucher Report'!J214</f>
        <v>0</v>
      </c>
      <c r="L214" s="28">
        <f>'Gov Voucher Report'!K214</f>
        <v>0</v>
      </c>
      <c r="M214" s="28">
        <f>'Gov Voucher Report'!L214</f>
        <v>0</v>
      </c>
      <c r="N214" s="25">
        <f>'Gov Voucher Report'!M214</f>
        <v>0</v>
      </c>
      <c r="O214" s="28">
        <f>'Gov Voucher Report'!N214</f>
        <v>0</v>
      </c>
      <c r="P214" s="28">
        <f>'Gov Voucher Report'!O214</f>
        <v>0</v>
      </c>
      <c r="Q214" s="28">
        <f>'Gov Voucher Report'!P214</f>
        <v>0</v>
      </c>
      <c r="R214" s="28">
        <f>'Gov Voucher Report'!Q214</f>
        <v>0</v>
      </c>
      <c r="S214" s="28">
        <f>'Gov Voucher Report'!R214</f>
        <v>0</v>
      </c>
      <c r="T214" s="28">
        <f>'Gov Voucher Report'!S214</f>
        <v>0</v>
      </c>
      <c r="U214" s="28">
        <f>'Gov Voucher Report'!T214</f>
        <v>0</v>
      </c>
      <c r="V214" s="28">
        <f>'Gov Voucher Report'!U214</f>
        <v>0</v>
      </c>
      <c r="W214" s="28">
        <f>'Gov Voucher Report'!V214</f>
        <v>0</v>
      </c>
      <c r="X214" s="28">
        <f>'Gov Voucher Report'!W214</f>
        <v>0</v>
      </c>
      <c r="Y214" s="28">
        <f>'Gov Voucher Report'!X214</f>
        <v>0</v>
      </c>
      <c r="Z214" s="28">
        <f>'Gov Voucher Report'!Y214</f>
        <v>0</v>
      </c>
      <c r="AA214" s="28">
        <f>'Gov Voucher Report'!Z214</f>
        <v>0</v>
      </c>
      <c r="AB214" s="28">
        <f>'Gov Voucher Report'!AA214</f>
        <v>0</v>
      </c>
      <c r="AC214" s="28">
        <f>'Gov Voucher Report'!AB214</f>
        <v>0</v>
      </c>
      <c r="AD214" s="28">
        <f>'Gov Voucher Report'!AC214</f>
        <v>0</v>
      </c>
      <c r="AE214" s="28">
        <f>'Gov Voucher Report'!AD214</f>
        <v>0</v>
      </c>
      <c r="AF214" s="28">
        <f>'Gov Voucher Report'!AE214</f>
        <v>0</v>
      </c>
    </row>
    <row r="215" spans="1:32">
      <c r="A215" s="24">
        <f>'Gov Voucher Report'!A215</f>
        <v>0</v>
      </c>
      <c r="B215" s="28">
        <f>'Gov Voucher Report'!B215</f>
        <v>0</v>
      </c>
      <c r="C215" s="28">
        <f>'Gov Voucher Report'!C215</f>
        <v>0</v>
      </c>
      <c r="D215" s="28">
        <f>'Gov Voucher Report'!D215</f>
        <v>0</v>
      </c>
      <c r="E215" s="28">
        <f>'Gov Voucher Report'!E215</f>
        <v>0</v>
      </c>
      <c r="F215" s="28">
        <f>'Gov Voucher Report'!F215</f>
        <v>0</v>
      </c>
      <c r="G215" s="28">
        <f>'Gov Voucher Report'!G215</f>
        <v>0</v>
      </c>
      <c r="H215" s="24">
        <f>'Gov Voucher Report'!H215</f>
        <v>0</v>
      </c>
      <c r="I215" s="28" t="e">
        <f>VLOOKUP(B215,'Participant Report'!E:EF,32,FALSE)</f>
        <v>#N/A</v>
      </c>
      <c r="J215" s="28">
        <f>'Gov Voucher Report'!I215</f>
        <v>0</v>
      </c>
      <c r="K215" s="28">
        <f>'Gov Voucher Report'!J215</f>
        <v>0</v>
      </c>
      <c r="L215" s="28">
        <f>'Gov Voucher Report'!K215</f>
        <v>0</v>
      </c>
      <c r="M215" s="28">
        <f>'Gov Voucher Report'!L215</f>
        <v>0</v>
      </c>
      <c r="N215" s="25">
        <f>'Gov Voucher Report'!M215</f>
        <v>0</v>
      </c>
      <c r="O215" s="28">
        <f>'Gov Voucher Report'!N215</f>
        <v>0</v>
      </c>
      <c r="P215" s="28">
        <f>'Gov Voucher Report'!O215</f>
        <v>0</v>
      </c>
      <c r="Q215" s="28">
        <f>'Gov Voucher Report'!P215</f>
        <v>0</v>
      </c>
      <c r="R215" s="28">
        <f>'Gov Voucher Report'!Q215</f>
        <v>0</v>
      </c>
      <c r="S215" s="28">
        <f>'Gov Voucher Report'!R215</f>
        <v>0</v>
      </c>
      <c r="T215" s="28">
        <f>'Gov Voucher Report'!S215</f>
        <v>0</v>
      </c>
      <c r="U215" s="28">
        <f>'Gov Voucher Report'!T215</f>
        <v>0</v>
      </c>
      <c r="V215" s="28">
        <f>'Gov Voucher Report'!U215</f>
        <v>0</v>
      </c>
      <c r="W215" s="28">
        <f>'Gov Voucher Report'!V215</f>
        <v>0</v>
      </c>
      <c r="X215" s="28">
        <f>'Gov Voucher Report'!W215</f>
        <v>0</v>
      </c>
      <c r="Y215" s="28">
        <f>'Gov Voucher Report'!X215</f>
        <v>0</v>
      </c>
      <c r="Z215" s="28">
        <f>'Gov Voucher Report'!Y215</f>
        <v>0</v>
      </c>
      <c r="AA215" s="28">
        <f>'Gov Voucher Report'!Z215</f>
        <v>0</v>
      </c>
      <c r="AB215" s="28">
        <f>'Gov Voucher Report'!AA215</f>
        <v>0</v>
      </c>
      <c r="AC215" s="28">
        <f>'Gov Voucher Report'!AB215</f>
        <v>0</v>
      </c>
      <c r="AD215" s="28">
        <f>'Gov Voucher Report'!AC215</f>
        <v>0</v>
      </c>
      <c r="AE215" s="28">
        <f>'Gov Voucher Report'!AD215</f>
        <v>0</v>
      </c>
      <c r="AF215" s="28">
        <f>'Gov Voucher Report'!AE215</f>
        <v>0</v>
      </c>
    </row>
    <row r="216" spans="1:32">
      <c r="A216" s="24">
        <f>'Gov Voucher Report'!A216</f>
        <v>0</v>
      </c>
      <c r="B216" s="28">
        <f>'Gov Voucher Report'!B216</f>
        <v>0</v>
      </c>
      <c r="C216" s="28">
        <f>'Gov Voucher Report'!C216</f>
        <v>0</v>
      </c>
      <c r="D216" s="28">
        <f>'Gov Voucher Report'!D216</f>
        <v>0</v>
      </c>
      <c r="E216" s="28">
        <f>'Gov Voucher Report'!E216</f>
        <v>0</v>
      </c>
      <c r="F216" s="28">
        <f>'Gov Voucher Report'!F216</f>
        <v>0</v>
      </c>
      <c r="G216" s="28">
        <f>'Gov Voucher Report'!G216</f>
        <v>0</v>
      </c>
      <c r="H216" s="24">
        <f>'Gov Voucher Report'!H216</f>
        <v>0</v>
      </c>
      <c r="I216" s="28" t="e">
        <f>VLOOKUP(B216,'Participant Report'!E:EF,32,FALSE)</f>
        <v>#N/A</v>
      </c>
      <c r="J216" s="28">
        <f>'Gov Voucher Report'!I216</f>
        <v>0</v>
      </c>
      <c r="K216" s="28">
        <f>'Gov Voucher Report'!J216</f>
        <v>0</v>
      </c>
      <c r="L216" s="28">
        <f>'Gov Voucher Report'!K216</f>
        <v>0</v>
      </c>
      <c r="M216" s="28">
        <f>'Gov Voucher Report'!L216</f>
        <v>0</v>
      </c>
      <c r="N216" s="25">
        <f>'Gov Voucher Report'!M216</f>
        <v>0</v>
      </c>
      <c r="O216" s="28">
        <f>'Gov Voucher Report'!N216</f>
        <v>0</v>
      </c>
      <c r="P216" s="28">
        <f>'Gov Voucher Report'!O216</f>
        <v>0</v>
      </c>
      <c r="Q216" s="28">
        <f>'Gov Voucher Report'!P216</f>
        <v>0</v>
      </c>
      <c r="R216" s="28">
        <f>'Gov Voucher Report'!Q216</f>
        <v>0</v>
      </c>
      <c r="S216" s="28">
        <f>'Gov Voucher Report'!R216</f>
        <v>0</v>
      </c>
      <c r="T216" s="28">
        <f>'Gov Voucher Report'!S216</f>
        <v>0</v>
      </c>
      <c r="U216" s="28">
        <f>'Gov Voucher Report'!T216</f>
        <v>0</v>
      </c>
      <c r="V216" s="28">
        <f>'Gov Voucher Report'!U216</f>
        <v>0</v>
      </c>
      <c r="W216" s="28">
        <f>'Gov Voucher Report'!V216</f>
        <v>0</v>
      </c>
      <c r="X216" s="28">
        <f>'Gov Voucher Report'!W216</f>
        <v>0</v>
      </c>
      <c r="Y216" s="28">
        <f>'Gov Voucher Report'!X216</f>
        <v>0</v>
      </c>
      <c r="Z216" s="28">
        <f>'Gov Voucher Report'!Y216</f>
        <v>0</v>
      </c>
      <c r="AA216" s="28">
        <f>'Gov Voucher Report'!Z216</f>
        <v>0</v>
      </c>
      <c r="AB216" s="28">
        <f>'Gov Voucher Report'!AA216</f>
        <v>0</v>
      </c>
      <c r="AC216" s="28">
        <f>'Gov Voucher Report'!AB216</f>
        <v>0</v>
      </c>
      <c r="AD216" s="28">
        <f>'Gov Voucher Report'!AC216</f>
        <v>0</v>
      </c>
      <c r="AE216" s="28">
        <f>'Gov Voucher Report'!AD216</f>
        <v>0</v>
      </c>
      <c r="AF216" s="28">
        <f>'Gov Voucher Report'!AE216</f>
        <v>0</v>
      </c>
    </row>
    <row r="217" spans="1:32">
      <c r="A217" s="24">
        <f>'Gov Voucher Report'!A217</f>
        <v>0</v>
      </c>
      <c r="B217" s="28">
        <f>'Gov Voucher Report'!B217</f>
        <v>0</v>
      </c>
      <c r="C217" s="28">
        <f>'Gov Voucher Report'!C217</f>
        <v>0</v>
      </c>
      <c r="D217" s="28">
        <f>'Gov Voucher Report'!D217</f>
        <v>0</v>
      </c>
      <c r="E217" s="28">
        <f>'Gov Voucher Report'!E217</f>
        <v>0</v>
      </c>
      <c r="F217" s="28">
        <f>'Gov Voucher Report'!F217</f>
        <v>0</v>
      </c>
      <c r="G217" s="28">
        <f>'Gov Voucher Report'!G217</f>
        <v>0</v>
      </c>
      <c r="H217" s="24">
        <f>'Gov Voucher Report'!H217</f>
        <v>0</v>
      </c>
      <c r="I217" s="28" t="e">
        <f>VLOOKUP(B217,'Participant Report'!E:EF,32,FALSE)</f>
        <v>#N/A</v>
      </c>
      <c r="J217" s="28">
        <f>'Gov Voucher Report'!I217</f>
        <v>0</v>
      </c>
      <c r="K217" s="28">
        <f>'Gov Voucher Report'!J217</f>
        <v>0</v>
      </c>
      <c r="L217" s="28">
        <f>'Gov Voucher Report'!K217</f>
        <v>0</v>
      </c>
      <c r="M217" s="28">
        <f>'Gov Voucher Report'!L217</f>
        <v>0</v>
      </c>
      <c r="N217" s="25">
        <f>'Gov Voucher Report'!M217</f>
        <v>0</v>
      </c>
      <c r="O217" s="28">
        <f>'Gov Voucher Report'!N217</f>
        <v>0</v>
      </c>
      <c r="P217" s="28">
        <f>'Gov Voucher Report'!O217</f>
        <v>0</v>
      </c>
      <c r="Q217" s="28">
        <f>'Gov Voucher Report'!P217</f>
        <v>0</v>
      </c>
      <c r="R217" s="28">
        <f>'Gov Voucher Report'!Q217</f>
        <v>0</v>
      </c>
      <c r="S217" s="28">
        <f>'Gov Voucher Report'!R217</f>
        <v>0</v>
      </c>
      <c r="T217" s="28">
        <f>'Gov Voucher Report'!S217</f>
        <v>0</v>
      </c>
      <c r="U217" s="28">
        <f>'Gov Voucher Report'!T217</f>
        <v>0</v>
      </c>
      <c r="V217" s="28">
        <f>'Gov Voucher Report'!U217</f>
        <v>0</v>
      </c>
      <c r="W217" s="28">
        <f>'Gov Voucher Report'!V217</f>
        <v>0</v>
      </c>
      <c r="X217" s="28">
        <f>'Gov Voucher Report'!W217</f>
        <v>0</v>
      </c>
      <c r="Y217" s="28">
        <f>'Gov Voucher Report'!X217</f>
        <v>0</v>
      </c>
      <c r="Z217" s="28">
        <f>'Gov Voucher Report'!Y217</f>
        <v>0</v>
      </c>
      <c r="AA217" s="28">
        <f>'Gov Voucher Report'!Z217</f>
        <v>0</v>
      </c>
      <c r="AB217" s="28">
        <f>'Gov Voucher Report'!AA217</f>
        <v>0</v>
      </c>
      <c r="AC217" s="28">
        <f>'Gov Voucher Report'!AB217</f>
        <v>0</v>
      </c>
      <c r="AD217" s="28">
        <f>'Gov Voucher Report'!AC217</f>
        <v>0</v>
      </c>
      <c r="AE217" s="28">
        <f>'Gov Voucher Report'!AD217</f>
        <v>0</v>
      </c>
      <c r="AF217" s="28">
        <f>'Gov Voucher Report'!AE217</f>
        <v>0</v>
      </c>
    </row>
    <row r="218" spans="1:32">
      <c r="A218" s="24">
        <f>'Gov Voucher Report'!A218</f>
        <v>0</v>
      </c>
      <c r="B218" s="28">
        <f>'Gov Voucher Report'!B218</f>
        <v>0</v>
      </c>
      <c r="C218" s="28">
        <f>'Gov Voucher Report'!C218</f>
        <v>0</v>
      </c>
      <c r="D218" s="28">
        <f>'Gov Voucher Report'!D218</f>
        <v>0</v>
      </c>
      <c r="E218" s="28">
        <f>'Gov Voucher Report'!E218</f>
        <v>0</v>
      </c>
      <c r="F218" s="28">
        <f>'Gov Voucher Report'!F218</f>
        <v>0</v>
      </c>
      <c r="G218" s="28">
        <f>'Gov Voucher Report'!G218</f>
        <v>0</v>
      </c>
      <c r="H218" s="24">
        <f>'Gov Voucher Report'!H218</f>
        <v>0</v>
      </c>
      <c r="I218" s="28" t="e">
        <f>VLOOKUP(B218,'Participant Report'!E:EF,32,FALSE)</f>
        <v>#N/A</v>
      </c>
      <c r="J218" s="28">
        <f>'Gov Voucher Report'!I218</f>
        <v>0</v>
      </c>
      <c r="K218" s="28">
        <f>'Gov Voucher Report'!J218</f>
        <v>0</v>
      </c>
      <c r="L218" s="28">
        <f>'Gov Voucher Report'!K218</f>
        <v>0</v>
      </c>
      <c r="M218" s="28">
        <f>'Gov Voucher Report'!L218</f>
        <v>0</v>
      </c>
      <c r="N218" s="25">
        <f>'Gov Voucher Report'!M218</f>
        <v>0</v>
      </c>
      <c r="O218" s="28">
        <f>'Gov Voucher Report'!N218</f>
        <v>0</v>
      </c>
      <c r="P218" s="28">
        <f>'Gov Voucher Report'!O218</f>
        <v>0</v>
      </c>
      <c r="Q218" s="28">
        <f>'Gov Voucher Report'!P218</f>
        <v>0</v>
      </c>
      <c r="R218" s="28">
        <f>'Gov Voucher Report'!Q218</f>
        <v>0</v>
      </c>
      <c r="S218" s="28">
        <f>'Gov Voucher Report'!R218</f>
        <v>0</v>
      </c>
      <c r="T218" s="28">
        <f>'Gov Voucher Report'!S218</f>
        <v>0</v>
      </c>
      <c r="U218" s="28">
        <f>'Gov Voucher Report'!T218</f>
        <v>0</v>
      </c>
      <c r="V218" s="28">
        <f>'Gov Voucher Report'!U218</f>
        <v>0</v>
      </c>
      <c r="W218" s="28">
        <f>'Gov Voucher Report'!V218</f>
        <v>0</v>
      </c>
      <c r="X218" s="28">
        <f>'Gov Voucher Report'!W218</f>
        <v>0</v>
      </c>
      <c r="Y218" s="28">
        <f>'Gov Voucher Report'!X218</f>
        <v>0</v>
      </c>
      <c r="Z218" s="28">
        <f>'Gov Voucher Report'!Y218</f>
        <v>0</v>
      </c>
      <c r="AA218" s="28">
        <f>'Gov Voucher Report'!Z218</f>
        <v>0</v>
      </c>
      <c r="AB218" s="28">
        <f>'Gov Voucher Report'!AA218</f>
        <v>0</v>
      </c>
      <c r="AC218" s="28">
        <f>'Gov Voucher Report'!AB218</f>
        <v>0</v>
      </c>
      <c r="AD218" s="28">
        <f>'Gov Voucher Report'!AC218</f>
        <v>0</v>
      </c>
      <c r="AE218" s="28">
        <f>'Gov Voucher Report'!AD218</f>
        <v>0</v>
      </c>
      <c r="AF218" s="28">
        <f>'Gov Voucher Report'!AE218</f>
        <v>0</v>
      </c>
    </row>
    <row r="219" spans="1:32">
      <c r="A219" s="24">
        <f>'Gov Voucher Report'!A219</f>
        <v>0</v>
      </c>
      <c r="B219" s="28">
        <f>'Gov Voucher Report'!B219</f>
        <v>0</v>
      </c>
      <c r="C219" s="28">
        <f>'Gov Voucher Report'!C219</f>
        <v>0</v>
      </c>
      <c r="D219" s="28">
        <f>'Gov Voucher Report'!D219</f>
        <v>0</v>
      </c>
      <c r="E219" s="28">
        <f>'Gov Voucher Report'!E219</f>
        <v>0</v>
      </c>
      <c r="F219" s="28">
        <f>'Gov Voucher Report'!F219</f>
        <v>0</v>
      </c>
      <c r="G219" s="28">
        <f>'Gov Voucher Report'!G219</f>
        <v>0</v>
      </c>
      <c r="H219" s="24">
        <f>'Gov Voucher Report'!H219</f>
        <v>0</v>
      </c>
      <c r="I219" s="28" t="e">
        <f>VLOOKUP(B219,'Participant Report'!E:EF,32,FALSE)</f>
        <v>#N/A</v>
      </c>
      <c r="J219" s="28">
        <f>'Gov Voucher Report'!I219</f>
        <v>0</v>
      </c>
      <c r="K219" s="28">
        <f>'Gov Voucher Report'!J219</f>
        <v>0</v>
      </c>
      <c r="L219" s="28">
        <f>'Gov Voucher Report'!K219</f>
        <v>0</v>
      </c>
      <c r="M219" s="28">
        <f>'Gov Voucher Report'!L219</f>
        <v>0</v>
      </c>
      <c r="N219" s="25">
        <f>'Gov Voucher Report'!M219</f>
        <v>0</v>
      </c>
      <c r="O219" s="28">
        <f>'Gov Voucher Report'!N219</f>
        <v>0</v>
      </c>
      <c r="P219" s="28">
        <f>'Gov Voucher Report'!O219</f>
        <v>0</v>
      </c>
      <c r="Q219" s="28">
        <f>'Gov Voucher Report'!P219</f>
        <v>0</v>
      </c>
      <c r="R219" s="28">
        <f>'Gov Voucher Report'!Q219</f>
        <v>0</v>
      </c>
      <c r="S219" s="28">
        <f>'Gov Voucher Report'!R219</f>
        <v>0</v>
      </c>
      <c r="T219" s="28">
        <f>'Gov Voucher Report'!S219</f>
        <v>0</v>
      </c>
      <c r="U219" s="28">
        <f>'Gov Voucher Report'!T219</f>
        <v>0</v>
      </c>
      <c r="V219" s="28">
        <f>'Gov Voucher Report'!U219</f>
        <v>0</v>
      </c>
      <c r="W219" s="28">
        <f>'Gov Voucher Report'!V219</f>
        <v>0</v>
      </c>
      <c r="X219" s="28">
        <f>'Gov Voucher Report'!W219</f>
        <v>0</v>
      </c>
      <c r="Y219" s="28">
        <f>'Gov Voucher Report'!X219</f>
        <v>0</v>
      </c>
      <c r="Z219" s="28">
        <f>'Gov Voucher Report'!Y219</f>
        <v>0</v>
      </c>
      <c r="AA219" s="28">
        <f>'Gov Voucher Report'!Z219</f>
        <v>0</v>
      </c>
      <c r="AB219" s="28">
        <f>'Gov Voucher Report'!AA219</f>
        <v>0</v>
      </c>
      <c r="AC219" s="28">
        <f>'Gov Voucher Report'!AB219</f>
        <v>0</v>
      </c>
      <c r="AD219" s="28">
        <f>'Gov Voucher Report'!AC219</f>
        <v>0</v>
      </c>
      <c r="AE219" s="28">
        <f>'Gov Voucher Report'!AD219</f>
        <v>0</v>
      </c>
      <c r="AF219" s="28">
        <f>'Gov Voucher Report'!AE219</f>
        <v>0</v>
      </c>
    </row>
    <row r="220" spans="1:32">
      <c r="A220" s="24">
        <f>'Gov Voucher Report'!A220</f>
        <v>0</v>
      </c>
      <c r="B220" s="28">
        <f>'Gov Voucher Report'!B220</f>
        <v>0</v>
      </c>
      <c r="C220" s="28">
        <f>'Gov Voucher Report'!C220</f>
        <v>0</v>
      </c>
      <c r="D220" s="28">
        <f>'Gov Voucher Report'!D220</f>
        <v>0</v>
      </c>
      <c r="E220" s="28">
        <f>'Gov Voucher Report'!E220</f>
        <v>0</v>
      </c>
      <c r="F220" s="28">
        <f>'Gov Voucher Report'!F220</f>
        <v>0</v>
      </c>
      <c r="G220" s="28">
        <f>'Gov Voucher Report'!G220</f>
        <v>0</v>
      </c>
      <c r="H220" s="24">
        <f>'Gov Voucher Report'!H220</f>
        <v>0</v>
      </c>
      <c r="I220" s="28" t="e">
        <f>VLOOKUP(B220,'Participant Report'!E:EF,32,FALSE)</f>
        <v>#N/A</v>
      </c>
      <c r="J220" s="28">
        <f>'Gov Voucher Report'!I220</f>
        <v>0</v>
      </c>
      <c r="K220" s="28">
        <f>'Gov Voucher Report'!J220</f>
        <v>0</v>
      </c>
      <c r="L220" s="28">
        <f>'Gov Voucher Report'!K220</f>
        <v>0</v>
      </c>
      <c r="M220" s="28">
        <f>'Gov Voucher Report'!L220</f>
        <v>0</v>
      </c>
      <c r="N220" s="25">
        <f>'Gov Voucher Report'!M220</f>
        <v>0</v>
      </c>
      <c r="O220" s="28">
        <f>'Gov Voucher Report'!N220</f>
        <v>0</v>
      </c>
      <c r="P220" s="28">
        <f>'Gov Voucher Report'!O220</f>
        <v>0</v>
      </c>
      <c r="Q220" s="28">
        <f>'Gov Voucher Report'!P220</f>
        <v>0</v>
      </c>
      <c r="R220" s="28">
        <f>'Gov Voucher Report'!Q220</f>
        <v>0</v>
      </c>
      <c r="S220" s="28">
        <f>'Gov Voucher Report'!R220</f>
        <v>0</v>
      </c>
      <c r="T220" s="28">
        <f>'Gov Voucher Report'!S220</f>
        <v>0</v>
      </c>
      <c r="U220" s="28">
        <f>'Gov Voucher Report'!T220</f>
        <v>0</v>
      </c>
      <c r="V220" s="28">
        <f>'Gov Voucher Report'!U220</f>
        <v>0</v>
      </c>
      <c r="W220" s="28">
        <f>'Gov Voucher Report'!V220</f>
        <v>0</v>
      </c>
      <c r="X220" s="28">
        <f>'Gov Voucher Report'!W220</f>
        <v>0</v>
      </c>
      <c r="Y220" s="28">
        <f>'Gov Voucher Report'!X220</f>
        <v>0</v>
      </c>
      <c r="Z220" s="28">
        <f>'Gov Voucher Report'!Y220</f>
        <v>0</v>
      </c>
      <c r="AA220" s="28">
        <f>'Gov Voucher Report'!Z220</f>
        <v>0</v>
      </c>
      <c r="AB220" s="28">
        <f>'Gov Voucher Report'!AA220</f>
        <v>0</v>
      </c>
      <c r="AC220" s="28">
        <f>'Gov Voucher Report'!AB220</f>
        <v>0</v>
      </c>
      <c r="AD220" s="28">
        <f>'Gov Voucher Report'!AC220</f>
        <v>0</v>
      </c>
      <c r="AE220" s="28">
        <f>'Gov Voucher Report'!AD220</f>
        <v>0</v>
      </c>
      <c r="AF220" s="28">
        <f>'Gov Voucher Report'!AE220</f>
        <v>0</v>
      </c>
    </row>
    <row r="221" spans="1:32">
      <c r="A221" s="24">
        <f>'Gov Voucher Report'!A221</f>
        <v>0</v>
      </c>
      <c r="B221" s="28">
        <f>'Gov Voucher Report'!B221</f>
        <v>0</v>
      </c>
      <c r="C221" s="28">
        <f>'Gov Voucher Report'!C221</f>
        <v>0</v>
      </c>
      <c r="D221" s="28">
        <f>'Gov Voucher Report'!D221</f>
        <v>0</v>
      </c>
      <c r="E221" s="28">
        <f>'Gov Voucher Report'!E221</f>
        <v>0</v>
      </c>
      <c r="F221" s="28">
        <f>'Gov Voucher Report'!F221</f>
        <v>0</v>
      </c>
      <c r="G221" s="28">
        <f>'Gov Voucher Report'!G221</f>
        <v>0</v>
      </c>
      <c r="H221" s="24">
        <f>'Gov Voucher Report'!H221</f>
        <v>0</v>
      </c>
      <c r="I221" s="28" t="e">
        <f>VLOOKUP(B221,'Participant Report'!E:EF,32,FALSE)</f>
        <v>#N/A</v>
      </c>
      <c r="J221" s="28">
        <f>'Gov Voucher Report'!I221</f>
        <v>0</v>
      </c>
      <c r="K221" s="28">
        <f>'Gov Voucher Report'!J221</f>
        <v>0</v>
      </c>
      <c r="L221" s="28">
        <f>'Gov Voucher Report'!K221</f>
        <v>0</v>
      </c>
      <c r="M221" s="28">
        <f>'Gov Voucher Report'!L221</f>
        <v>0</v>
      </c>
      <c r="N221" s="25">
        <f>'Gov Voucher Report'!M221</f>
        <v>0</v>
      </c>
      <c r="O221" s="28">
        <f>'Gov Voucher Report'!N221</f>
        <v>0</v>
      </c>
      <c r="P221" s="28">
        <f>'Gov Voucher Report'!O221</f>
        <v>0</v>
      </c>
      <c r="Q221" s="28">
        <f>'Gov Voucher Report'!P221</f>
        <v>0</v>
      </c>
      <c r="R221" s="28">
        <f>'Gov Voucher Report'!Q221</f>
        <v>0</v>
      </c>
      <c r="S221" s="28">
        <f>'Gov Voucher Report'!R221</f>
        <v>0</v>
      </c>
      <c r="T221" s="28">
        <f>'Gov Voucher Report'!S221</f>
        <v>0</v>
      </c>
      <c r="U221" s="28">
        <f>'Gov Voucher Report'!T221</f>
        <v>0</v>
      </c>
      <c r="V221" s="28">
        <f>'Gov Voucher Report'!U221</f>
        <v>0</v>
      </c>
      <c r="W221" s="28">
        <f>'Gov Voucher Report'!V221</f>
        <v>0</v>
      </c>
      <c r="X221" s="28">
        <f>'Gov Voucher Report'!W221</f>
        <v>0</v>
      </c>
      <c r="Y221" s="28">
        <f>'Gov Voucher Report'!X221</f>
        <v>0</v>
      </c>
      <c r="Z221" s="28">
        <f>'Gov Voucher Report'!Y221</f>
        <v>0</v>
      </c>
      <c r="AA221" s="28">
        <f>'Gov Voucher Report'!Z221</f>
        <v>0</v>
      </c>
      <c r="AB221" s="28">
        <f>'Gov Voucher Report'!AA221</f>
        <v>0</v>
      </c>
      <c r="AC221" s="28">
        <f>'Gov Voucher Report'!AB221</f>
        <v>0</v>
      </c>
      <c r="AD221" s="28">
        <f>'Gov Voucher Report'!AC221</f>
        <v>0</v>
      </c>
      <c r="AE221" s="28">
        <f>'Gov Voucher Report'!AD221</f>
        <v>0</v>
      </c>
      <c r="AF221" s="28">
        <f>'Gov Voucher Report'!AE221</f>
        <v>0</v>
      </c>
    </row>
    <row r="222" spans="1:32">
      <c r="A222" s="24">
        <f>'Gov Voucher Report'!A222</f>
        <v>0</v>
      </c>
      <c r="B222" s="28">
        <f>'Gov Voucher Report'!B222</f>
        <v>0</v>
      </c>
      <c r="C222" s="28">
        <f>'Gov Voucher Report'!C222</f>
        <v>0</v>
      </c>
      <c r="D222" s="28">
        <f>'Gov Voucher Report'!D222</f>
        <v>0</v>
      </c>
      <c r="E222" s="28">
        <f>'Gov Voucher Report'!E222</f>
        <v>0</v>
      </c>
      <c r="F222" s="28">
        <f>'Gov Voucher Report'!F222</f>
        <v>0</v>
      </c>
      <c r="G222" s="28">
        <f>'Gov Voucher Report'!G222</f>
        <v>0</v>
      </c>
      <c r="H222" s="24">
        <f>'Gov Voucher Report'!H222</f>
        <v>0</v>
      </c>
      <c r="I222" s="28" t="e">
        <f>VLOOKUP(B222,'Participant Report'!E:EF,32,FALSE)</f>
        <v>#N/A</v>
      </c>
      <c r="J222" s="28">
        <f>'Gov Voucher Report'!I222</f>
        <v>0</v>
      </c>
      <c r="K222" s="28">
        <f>'Gov Voucher Report'!J222</f>
        <v>0</v>
      </c>
      <c r="L222" s="28">
        <f>'Gov Voucher Report'!K222</f>
        <v>0</v>
      </c>
      <c r="M222" s="28">
        <f>'Gov Voucher Report'!L222</f>
        <v>0</v>
      </c>
      <c r="N222" s="25">
        <f>'Gov Voucher Report'!M222</f>
        <v>0</v>
      </c>
      <c r="O222" s="28">
        <f>'Gov Voucher Report'!N222</f>
        <v>0</v>
      </c>
      <c r="P222" s="28">
        <f>'Gov Voucher Report'!O222</f>
        <v>0</v>
      </c>
      <c r="Q222" s="28">
        <f>'Gov Voucher Report'!P222</f>
        <v>0</v>
      </c>
      <c r="R222" s="28">
        <f>'Gov Voucher Report'!Q222</f>
        <v>0</v>
      </c>
      <c r="S222" s="28">
        <f>'Gov Voucher Report'!R222</f>
        <v>0</v>
      </c>
      <c r="T222" s="28">
        <f>'Gov Voucher Report'!S222</f>
        <v>0</v>
      </c>
      <c r="U222" s="28">
        <f>'Gov Voucher Report'!T222</f>
        <v>0</v>
      </c>
      <c r="V222" s="28">
        <f>'Gov Voucher Report'!U222</f>
        <v>0</v>
      </c>
      <c r="W222" s="28">
        <f>'Gov Voucher Report'!V222</f>
        <v>0</v>
      </c>
      <c r="X222" s="28">
        <f>'Gov Voucher Report'!W222</f>
        <v>0</v>
      </c>
      <c r="Y222" s="28">
        <f>'Gov Voucher Report'!X222</f>
        <v>0</v>
      </c>
      <c r="Z222" s="28">
        <f>'Gov Voucher Report'!Y222</f>
        <v>0</v>
      </c>
      <c r="AA222" s="28">
        <f>'Gov Voucher Report'!Z222</f>
        <v>0</v>
      </c>
      <c r="AB222" s="28">
        <f>'Gov Voucher Report'!AA222</f>
        <v>0</v>
      </c>
      <c r="AC222" s="28">
        <f>'Gov Voucher Report'!AB222</f>
        <v>0</v>
      </c>
      <c r="AD222" s="28">
        <f>'Gov Voucher Report'!AC222</f>
        <v>0</v>
      </c>
      <c r="AE222" s="28">
        <f>'Gov Voucher Report'!AD222</f>
        <v>0</v>
      </c>
      <c r="AF222" s="28">
        <f>'Gov Voucher Report'!AE222</f>
        <v>0</v>
      </c>
    </row>
    <row r="223" spans="1:32">
      <c r="A223" s="24">
        <f>'Gov Voucher Report'!A223</f>
        <v>0</v>
      </c>
      <c r="B223" s="28">
        <f>'Gov Voucher Report'!B223</f>
        <v>0</v>
      </c>
      <c r="C223" s="28">
        <f>'Gov Voucher Report'!C223</f>
        <v>0</v>
      </c>
      <c r="D223" s="28">
        <f>'Gov Voucher Report'!D223</f>
        <v>0</v>
      </c>
      <c r="E223" s="28">
        <f>'Gov Voucher Report'!E223</f>
        <v>0</v>
      </c>
      <c r="F223" s="28">
        <f>'Gov Voucher Report'!F223</f>
        <v>0</v>
      </c>
      <c r="G223" s="28">
        <f>'Gov Voucher Report'!G223</f>
        <v>0</v>
      </c>
      <c r="H223" s="24">
        <f>'Gov Voucher Report'!H223</f>
        <v>0</v>
      </c>
      <c r="I223" s="28" t="e">
        <f>VLOOKUP(B223,'Participant Report'!E:EF,32,FALSE)</f>
        <v>#N/A</v>
      </c>
      <c r="J223" s="28">
        <f>'Gov Voucher Report'!I223</f>
        <v>0</v>
      </c>
      <c r="K223" s="28">
        <f>'Gov Voucher Report'!J223</f>
        <v>0</v>
      </c>
      <c r="L223" s="28">
        <f>'Gov Voucher Report'!K223</f>
        <v>0</v>
      </c>
      <c r="M223" s="28">
        <f>'Gov Voucher Report'!L223</f>
        <v>0</v>
      </c>
      <c r="N223" s="25">
        <f>'Gov Voucher Report'!M223</f>
        <v>0</v>
      </c>
      <c r="O223" s="28">
        <f>'Gov Voucher Report'!N223</f>
        <v>0</v>
      </c>
      <c r="P223" s="28">
        <f>'Gov Voucher Report'!O223</f>
        <v>0</v>
      </c>
      <c r="Q223" s="28">
        <f>'Gov Voucher Report'!P223</f>
        <v>0</v>
      </c>
      <c r="R223" s="28">
        <f>'Gov Voucher Report'!Q223</f>
        <v>0</v>
      </c>
      <c r="S223" s="28">
        <f>'Gov Voucher Report'!R223</f>
        <v>0</v>
      </c>
      <c r="T223" s="28">
        <f>'Gov Voucher Report'!S223</f>
        <v>0</v>
      </c>
      <c r="U223" s="28">
        <f>'Gov Voucher Report'!T223</f>
        <v>0</v>
      </c>
      <c r="V223" s="28">
        <f>'Gov Voucher Report'!U223</f>
        <v>0</v>
      </c>
      <c r="W223" s="28">
        <f>'Gov Voucher Report'!V223</f>
        <v>0</v>
      </c>
      <c r="X223" s="28">
        <f>'Gov Voucher Report'!W223</f>
        <v>0</v>
      </c>
      <c r="Y223" s="28">
        <f>'Gov Voucher Report'!X223</f>
        <v>0</v>
      </c>
      <c r="Z223" s="28">
        <f>'Gov Voucher Report'!Y223</f>
        <v>0</v>
      </c>
      <c r="AA223" s="28">
        <f>'Gov Voucher Report'!Z223</f>
        <v>0</v>
      </c>
      <c r="AB223" s="28">
        <f>'Gov Voucher Report'!AA223</f>
        <v>0</v>
      </c>
      <c r="AC223" s="28">
        <f>'Gov Voucher Report'!AB223</f>
        <v>0</v>
      </c>
      <c r="AD223" s="28">
        <f>'Gov Voucher Report'!AC223</f>
        <v>0</v>
      </c>
      <c r="AE223" s="28">
        <f>'Gov Voucher Report'!AD223</f>
        <v>0</v>
      </c>
      <c r="AF223" s="28">
        <f>'Gov Voucher Report'!AE223</f>
        <v>0</v>
      </c>
    </row>
    <row r="224" spans="1:32">
      <c r="A224" s="24">
        <f>'Gov Voucher Report'!A224</f>
        <v>0</v>
      </c>
      <c r="B224" s="28">
        <f>'Gov Voucher Report'!B224</f>
        <v>0</v>
      </c>
      <c r="C224" s="28">
        <f>'Gov Voucher Report'!C224</f>
        <v>0</v>
      </c>
      <c r="D224" s="28">
        <f>'Gov Voucher Report'!D224</f>
        <v>0</v>
      </c>
      <c r="E224" s="28">
        <f>'Gov Voucher Report'!E224</f>
        <v>0</v>
      </c>
      <c r="F224" s="28">
        <f>'Gov Voucher Report'!F224</f>
        <v>0</v>
      </c>
      <c r="G224" s="28">
        <f>'Gov Voucher Report'!G224</f>
        <v>0</v>
      </c>
      <c r="H224" s="24">
        <f>'Gov Voucher Report'!H224</f>
        <v>0</v>
      </c>
      <c r="I224" s="28" t="e">
        <f>VLOOKUP(B224,'Participant Report'!E:EF,32,FALSE)</f>
        <v>#N/A</v>
      </c>
      <c r="J224" s="28">
        <f>'Gov Voucher Report'!I224</f>
        <v>0</v>
      </c>
      <c r="K224" s="28">
        <f>'Gov Voucher Report'!J224</f>
        <v>0</v>
      </c>
      <c r="L224" s="28">
        <f>'Gov Voucher Report'!K224</f>
        <v>0</v>
      </c>
      <c r="M224" s="28">
        <f>'Gov Voucher Report'!L224</f>
        <v>0</v>
      </c>
      <c r="N224" s="25">
        <f>'Gov Voucher Report'!M224</f>
        <v>0</v>
      </c>
      <c r="O224" s="28">
        <f>'Gov Voucher Report'!N224</f>
        <v>0</v>
      </c>
      <c r="P224" s="28">
        <f>'Gov Voucher Report'!O224</f>
        <v>0</v>
      </c>
      <c r="Q224" s="28">
        <f>'Gov Voucher Report'!P224</f>
        <v>0</v>
      </c>
      <c r="R224" s="28">
        <f>'Gov Voucher Report'!Q224</f>
        <v>0</v>
      </c>
      <c r="S224" s="28">
        <f>'Gov Voucher Report'!R224</f>
        <v>0</v>
      </c>
      <c r="T224" s="28">
        <f>'Gov Voucher Report'!S224</f>
        <v>0</v>
      </c>
      <c r="U224" s="28">
        <f>'Gov Voucher Report'!T224</f>
        <v>0</v>
      </c>
      <c r="V224" s="28">
        <f>'Gov Voucher Report'!U224</f>
        <v>0</v>
      </c>
      <c r="W224" s="28">
        <f>'Gov Voucher Report'!V224</f>
        <v>0</v>
      </c>
      <c r="X224" s="28">
        <f>'Gov Voucher Report'!W224</f>
        <v>0</v>
      </c>
      <c r="Y224" s="28">
        <f>'Gov Voucher Report'!X224</f>
        <v>0</v>
      </c>
      <c r="Z224" s="28">
        <f>'Gov Voucher Report'!Y224</f>
        <v>0</v>
      </c>
      <c r="AA224" s="28">
        <f>'Gov Voucher Report'!Z224</f>
        <v>0</v>
      </c>
      <c r="AB224" s="28">
        <f>'Gov Voucher Report'!AA224</f>
        <v>0</v>
      </c>
      <c r="AC224" s="28">
        <f>'Gov Voucher Report'!AB224</f>
        <v>0</v>
      </c>
      <c r="AD224" s="28">
        <f>'Gov Voucher Report'!AC224</f>
        <v>0</v>
      </c>
      <c r="AE224" s="28">
        <f>'Gov Voucher Report'!AD224</f>
        <v>0</v>
      </c>
      <c r="AF224" s="28">
        <f>'Gov Voucher Report'!AE224</f>
        <v>0</v>
      </c>
    </row>
    <row r="225" spans="1:32">
      <c r="A225" s="24">
        <f>'Gov Voucher Report'!A225</f>
        <v>0</v>
      </c>
      <c r="B225" s="28">
        <f>'Gov Voucher Report'!B225</f>
        <v>0</v>
      </c>
      <c r="C225" s="28">
        <f>'Gov Voucher Report'!C225</f>
        <v>0</v>
      </c>
      <c r="D225" s="28">
        <f>'Gov Voucher Report'!D225</f>
        <v>0</v>
      </c>
      <c r="E225" s="28">
        <f>'Gov Voucher Report'!E225</f>
        <v>0</v>
      </c>
      <c r="F225" s="28">
        <f>'Gov Voucher Report'!F225</f>
        <v>0</v>
      </c>
      <c r="G225" s="28">
        <f>'Gov Voucher Report'!G225</f>
        <v>0</v>
      </c>
      <c r="H225" s="24">
        <f>'Gov Voucher Report'!H225</f>
        <v>0</v>
      </c>
      <c r="I225" s="28" t="e">
        <f>VLOOKUP(B225,'Participant Report'!E:EF,32,FALSE)</f>
        <v>#N/A</v>
      </c>
      <c r="J225" s="28">
        <f>'Gov Voucher Report'!I225</f>
        <v>0</v>
      </c>
      <c r="K225" s="28">
        <f>'Gov Voucher Report'!J225</f>
        <v>0</v>
      </c>
      <c r="L225" s="28">
        <f>'Gov Voucher Report'!K225</f>
        <v>0</v>
      </c>
      <c r="M225" s="28">
        <f>'Gov Voucher Report'!L225</f>
        <v>0</v>
      </c>
      <c r="N225" s="25">
        <f>'Gov Voucher Report'!M225</f>
        <v>0</v>
      </c>
      <c r="O225" s="28">
        <f>'Gov Voucher Report'!N225</f>
        <v>0</v>
      </c>
      <c r="P225" s="28">
        <f>'Gov Voucher Report'!O225</f>
        <v>0</v>
      </c>
      <c r="Q225" s="28">
        <f>'Gov Voucher Report'!P225</f>
        <v>0</v>
      </c>
      <c r="R225" s="28">
        <f>'Gov Voucher Report'!Q225</f>
        <v>0</v>
      </c>
      <c r="S225" s="28">
        <f>'Gov Voucher Report'!R225</f>
        <v>0</v>
      </c>
      <c r="T225" s="28">
        <f>'Gov Voucher Report'!S225</f>
        <v>0</v>
      </c>
      <c r="U225" s="28">
        <f>'Gov Voucher Report'!T225</f>
        <v>0</v>
      </c>
      <c r="V225" s="28">
        <f>'Gov Voucher Report'!U225</f>
        <v>0</v>
      </c>
      <c r="W225" s="28">
        <f>'Gov Voucher Report'!V225</f>
        <v>0</v>
      </c>
      <c r="X225" s="28">
        <f>'Gov Voucher Report'!W225</f>
        <v>0</v>
      </c>
      <c r="Y225" s="28">
        <f>'Gov Voucher Report'!X225</f>
        <v>0</v>
      </c>
      <c r="Z225" s="28">
        <f>'Gov Voucher Report'!Y225</f>
        <v>0</v>
      </c>
      <c r="AA225" s="28">
        <f>'Gov Voucher Report'!Z225</f>
        <v>0</v>
      </c>
      <c r="AB225" s="28">
        <f>'Gov Voucher Report'!AA225</f>
        <v>0</v>
      </c>
      <c r="AC225" s="28">
        <f>'Gov Voucher Report'!AB225</f>
        <v>0</v>
      </c>
      <c r="AD225" s="28">
        <f>'Gov Voucher Report'!AC225</f>
        <v>0</v>
      </c>
      <c r="AE225" s="28">
        <f>'Gov Voucher Report'!AD225</f>
        <v>0</v>
      </c>
      <c r="AF225" s="28">
        <f>'Gov Voucher Report'!AE225</f>
        <v>0</v>
      </c>
    </row>
    <row r="226" spans="1:32">
      <c r="A226" s="24">
        <f>'Gov Voucher Report'!A226</f>
        <v>0</v>
      </c>
      <c r="B226" s="28">
        <f>'Gov Voucher Report'!B226</f>
        <v>0</v>
      </c>
      <c r="C226" s="28">
        <f>'Gov Voucher Report'!C226</f>
        <v>0</v>
      </c>
      <c r="D226" s="28">
        <f>'Gov Voucher Report'!D226</f>
        <v>0</v>
      </c>
      <c r="E226" s="28">
        <f>'Gov Voucher Report'!E226</f>
        <v>0</v>
      </c>
      <c r="F226" s="28">
        <f>'Gov Voucher Report'!F226</f>
        <v>0</v>
      </c>
      <c r="G226" s="28">
        <f>'Gov Voucher Report'!G226</f>
        <v>0</v>
      </c>
      <c r="H226" s="24">
        <f>'Gov Voucher Report'!H226</f>
        <v>0</v>
      </c>
      <c r="I226" s="28" t="e">
        <f>VLOOKUP(B226,'Participant Report'!E:EF,32,FALSE)</f>
        <v>#N/A</v>
      </c>
      <c r="J226" s="28">
        <f>'Gov Voucher Report'!I226</f>
        <v>0</v>
      </c>
      <c r="K226" s="28">
        <f>'Gov Voucher Report'!J226</f>
        <v>0</v>
      </c>
      <c r="L226" s="28">
        <f>'Gov Voucher Report'!K226</f>
        <v>0</v>
      </c>
      <c r="M226" s="28">
        <f>'Gov Voucher Report'!L226</f>
        <v>0</v>
      </c>
      <c r="N226" s="25">
        <f>'Gov Voucher Report'!M226</f>
        <v>0</v>
      </c>
      <c r="O226" s="28">
        <f>'Gov Voucher Report'!N226</f>
        <v>0</v>
      </c>
      <c r="P226" s="28">
        <f>'Gov Voucher Report'!O226</f>
        <v>0</v>
      </c>
      <c r="Q226" s="28">
        <f>'Gov Voucher Report'!P226</f>
        <v>0</v>
      </c>
      <c r="R226" s="28">
        <f>'Gov Voucher Report'!Q226</f>
        <v>0</v>
      </c>
      <c r="S226" s="28">
        <f>'Gov Voucher Report'!R226</f>
        <v>0</v>
      </c>
      <c r="T226" s="28">
        <f>'Gov Voucher Report'!S226</f>
        <v>0</v>
      </c>
      <c r="U226" s="28">
        <f>'Gov Voucher Report'!T226</f>
        <v>0</v>
      </c>
      <c r="V226" s="28">
        <f>'Gov Voucher Report'!U226</f>
        <v>0</v>
      </c>
      <c r="W226" s="28">
        <f>'Gov Voucher Report'!V226</f>
        <v>0</v>
      </c>
      <c r="X226" s="28">
        <f>'Gov Voucher Report'!W226</f>
        <v>0</v>
      </c>
      <c r="Y226" s="28">
        <f>'Gov Voucher Report'!X226</f>
        <v>0</v>
      </c>
      <c r="Z226" s="28">
        <f>'Gov Voucher Report'!Y226</f>
        <v>0</v>
      </c>
      <c r="AA226" s="28">
        <f>'Gov Voucher Report'!Z226</f>
        <v>0</v>
      </c>
      <c r="AB226" s="28">
        <f>'Gov Voucher Report'!AA226</f>
        <v>0</v>
      </c>
      <c r="AC226" s="28">
        <f>'Gov Voucher Report'!AB226</f>
        <v>0</v>
      </c>
      <c r="AD226" s="28">
        <f>'Gov Voucher Report'!AC226</f>
        <v>0</v>
      </c>
      <c r="AE226" s="28">
        <f>'Gov Voucher Report'!AD226</f>
        <v>0</v>
      </c>
      <c r="AF226" s="28">
        <f>'Gov Voucher Report'!AE226</f>
        <v>0</v>
      </c>
    </row>
    <row r="227" spans="1:32">
      <c r="A227" s="24">
        <f>'Gov Voucher Report'!A227</f>
        <v>0</v>
      </c>
      <c r="B227" s="28">
        <f>'Gov Voucher Report'!B227</f>
        <v>0</v>
      </c>
      <c r="C227" s="28">
        <f>'Gov Voucher Report'!C227</f>
        <v>0</v>
      </c>
      <c r="D227" s="28">
        <f>'Gov Voucher Report'!D227</f>
        <v>0</v>
      </c>
      <c r="E227" s="28">
        <f>'Gov Voucher Report'!E227</f>
        <v>0</v>
      </c>
      <c r="F227" s="28">
        <f>'Gov Voucher Report'!F227</f>
        <v>0</v>
      </c>
      <c r="G227" s="28">
        <f>'Gov Voucher Report'!G227</f>
        <v>0</v>
      </c>
      <c r="H227" s="24">
        <f>'Gov Voucher Report'!H227</f>
        <v>0</v>
      </c>
      <c r="I227" s="28" t="e">
        <f>VLOOKUP(B227,'Participant Report'!E:EF,32,FALSE)</f>
        <v>#N/A</v>
      </c>
      <c r="J227" s="28">
        <f>'Gov Voucher Report'!I227</f>
        <v>0</v>
      </c>
      <c r="K227" s="28">
        <f>'Gov Voucher Report'!J227</f>
        <v>0</v>
      </c>
      <c r="L227" s="28">
        <f>'Gov Voucher Report'!K227</f>
        <v>0</v>
      </c>
      <c r="M227" s="28">
        <f>'Gov Voucher Report'!L227</f>
        <v>0</v>
      </c>
      <c r="N227" s="25">
        <f>'Gov Voucher Report'!M227</f>
        <v>0</v>
      </c>
      <c r="O227" s="28">
        <f>'Gov Voucher Report'!N227</f>
        <v>0</v>
      </c>
      <c r="P227" s="28">
        <f>'Gov Voucher Report'!O227</f>
        <v>0</v>
      </c>
      <c r="Q227" s="28">
        <f>'Gov Voucher Report'!P227</f>
        <v>0</v>
      </c>
      <c r="R227" s="28">
        <f>'Gov Voucher Report'!Q227</f>
        <v>0</v>
      </c>
      <c r="S227" s="28">
        <f>'Gov Voucher Report'!R227</f>
        <v>0</v>
      </c>
      <c r="T227" s="28">
        <f>'Gov Voucher Report'!S227</f>
        <v>0</v>
      </c>
      <c r="U227" s="28">
        <f>'Gov Voucher Report'!T227</f>
        <v>0</v>
      </c>
      <c r="V227" s="28">
        <f>'Gov Voucher Report'!U227</f>
        <v>0</v>
      </c>
      <c r="W227" s="28">
        <f>'Gov Voucher Report'!V227</f>
        <v>0</v>
      </c>
      <c r="X227" s="28">
        <f>'Gov Voucher Report'!W227</f>
        <v>0</v>
      </c>
      <c r="Y227" s="28">
        <f>'Gov Voucher Report'!X227</f>
        <v>0</v>
      </c>
      <c r="Z227" s="28">
        <f>'Gov Voucher Report'!Y227</f>
        <v>0</v>
      </c>
      <c r="AA227" s="28">
        <f>'Gov Voucher Report'!Z227</f>
        <v>0</v>
      </c>
      <c r="AB227" s="28">
        <f>'Gov Voucher Report'!AA227</f>
        <v>0</v>
      </c>
      <c r="AC227" s="28">
        <f>'Gov Voucher Report'!AB227</f>
        <v>0</v>
      </c>
      <c r="AD227" s="28">
        <f>'Gov Voucher Report'!AC227</f>
        <v>0</v>
      </c>
      <c r="AE227" s="28">
        <f>'Gov Voucher Report'!AD227</f>
        <v>0</v>
      </c>
      <c r="AF227" s="28">
        <f>'Gov Voucher Report'!AE227</f>
        <v>0</v>
      </c>
    </row>
    <row r="228" spans="1:32">
      <c r="A228" s="24">
        <f>'Gov Voucher Report'!A228</f>
        <v>0</v>
      </c>
      <c r="B228" s="28">
        <f>'Gov Voucher Report'!B228</f>
        <v>0</v>
      </c>
      <c r="C228" s="28">
        <f>'Gov Voucher Report'!C228</f>
        <v>0</v>
      </c>
      <c r="D228" s="28">
        <f>'Gov Voucher Report'!D228</f>
        <v>0</v>
      </c>
      <c r="E228" s="28">
        <f>'Gov Voucher Report'!E228</f>
        <v>0</v>
      </c>
      <c r="F228" s="28">
        <f>'Gov Voucher Report'!F228</f>
        <v>0</v>
      </c>
      <c r="G228" s="28">
        <f>'Gov Voucher Report'!G228</f>
        <v>0</v>
      </c>
      <c r="H228" s="24">
        <f>'Gov Voucher Report'!H228</f>
        <v>0</v>
      </c>
      <c r="I228" s="28" t="e">
        <f>VLOOKUP(B228,'Participant Report'!E:EF,32,FALSE)</f>
        <v>#N/A</v>
      </c>
      <c r="J228" s="28">
        <f>'Gov Voucher Report'!I228</f>
        <v>0</v>
      </c>
      <c r="K228" s="28">
        <f>'Gov Voucher Report'!J228</f>
        <v>0</v>
      </c>
      <c r="L228" s="28">
        <f>'Gov Voucher Report'!K228</f>
        <v>0</v>
      </c>
      <c r="M228" s="28">
        <f>'Gov Voucher Report'!L228</f>
        <v>0</v>
      </c>
      <c r="N228" s="25">
        <f>'Gov Voucher Report'!M228</f>
        <v>0</v>
      </c>
      <c r="O228" s="28">
        <f>'Gov Voucher Report'!N228</f>
        <v>0</v>
      </c>
      <c r="P228" s="28">
        <f>'Gov Voucher Report'!O228</f>
        <v>0</v>
      </c>
      <c r="Q228" s="28">
        <f>'Gov Voucher Report'!P228</f>
        <v>0</v>
      </c>
      <c r="R228" s="28">
        <f>'Gov Voucher Report'!Q228</f>
        <v>0</v>
      </c>
      <c r="S228" s="28">
        <f>'Gov Voucher Report'!R228</f>
        <v>0</v>
      </c>
      <c r="T228" s="28">
        <f>'Gov Voucher Report'!S228</f>
        <v>0</v>
      </c>
      <c r="U228" s="28">
        <f>'Gov Voucher Report'!T228</f>
        <v>0</v>
      </c>
      <c r="V228" s="28">
        <f>'Gov Voucher Report'!U228</f>
        <v>0</v>
      </c>
      <c r="W228" s="28">
        <f>'Gov Voucher Report'!V228</f>
        <v>0</v>
      </c>
      <c r="X228" s="28">
        <f>'Gov Voucher Report'!W228</f>
        <v>0</v>
      </c>
      <c r="Y228" s="28">
        <f>'Gov Voucher Report'!X228</f>
        <v>0</v>
      </c>
      <c r="Z228" s="28">
        <f>'Gov Voucher Report'!Y228</f>
        <v>0</v>
      </c>
      <c r="AA228" s="28">
        <f>'Gov Voucher Report'!Z228</f>
        <v>0</v>
      </c>
      <c r="AB228" s="28">
        <f>'Gov Voucher Report'!AA228</f>
        <v>0</v>
      </c>
      <c r="AC228" s="28">
        <f>'Gov Voucher Report'!AB228</f>
        <v>0</v>
      </c>
      <c r="AD228" s="28">
        <f>'Gov Voucher Report'!AC228</f>
        <v>0</v>
      </c>
      <c r="AE228" s="28">
        <f>'Gov Voucher Report'!AD228</f>
        <v>0</v>
      </c>
      <c r="AF228" s="28">
        <f>'Gov Voucher Report'!AE228</f>
        <v>0</v>
      </c>
    </row>
    <row r="229" spans="1:32">
      <c r="A229" s="24">
        <f>'Gov Voucher Report'!A229</f>
        <v>0</v>
      </c>
      <c r="B229" s="28">
        <f>'Gov Voucher Report'!B229</f>
        <v>0</v>
      </c>
      <c r="C229" s="28">
        <f>'Gov Voucher Report'!C229</f>
        <v>0</v>
      </c>
      <c r="D229" s="28">
        <f>'Gov Voucher Report'!D229</f>
        <v>0</v>
      </c>
      <c r="E229" s="28">
        <f>'Gov Voucher Report'!E229</f>
        <v>0</v>
      </c>
      <c r="F229" s="28">
        <f>'Gov Voucher Report'!F229</f>
        <v>0</v>
      </c>
      <c r="G229" s="28">
        <f>'Gov Voucher Report'!G229</f>
        <v>0</v>
      </c>
      <c r="H229" s="24">
        <f>'Gov Voucher Report'!H229</f>
        <v>0</v>
      </c>
      <c r="I229" s="28" t="e">
        <f>VLOOKUP(B229,'Participant Report'!E:EF,32,FALSE)</f>
        <v>#N/A</v>
      </c>
      <c r="J229" s="28">
        <f>'Gov Voucher Report'!I229</f>
        <v>0</v>
      </c>
      <c r="K229" s="28">
        <f>'Gov Voucher Report'!J229</f>
        <v>0</v>
      </c>
      <c r="L229" s="28">
        <f>'Gov Voucher Report'!K229</f>
        <v>0</v>
      </c>
      <c r="M229" s="28">
        <f>'Gov Voucher Report'!L229</f>
        <v>0</v>
      </c>
      <c r="N229" s="25">
        <f>'Gov Voucher Report'!M229</f>
        <v>0</v>
      </c>
      <c r="O229" s="28">
        <f>'Gov Voucher Report'!N229</f>
        <v>0</v>
      </c>
      <c r="P229" s="28">
        <f>'Gov Voucher Report'!O229</f>
        <v>0</v>
      </c>
      <c r="Q229" s="28">
        <f>'Gov Voucher Report'!P229</f>
        <v>0</v>
      </c>
      <c r="R229" s="28">
        <f>'Gov Voucher Report'!Q229</f>
        <v>0</v>
      </c>
      <c r="S229" s="28">
        <f>'Gov Voucher Report'!R229</f>
        <v>0</v>
      </c>
      <c r="T229" s="28">
        <f>'Gov Voucher Report'!S229</f>
        <v>0</v>
      </c>
      <c r="U229" s="28">
        <f>'Gov Voucher Report'!T229</f>
        <v>0</v>
      </c>
      <c r="V229" s="28">
        <f>'Gov Voucher Report'!U229</f>
        <v>0</v>
      </c>
      <c r="W229" s="28">
        <f>'Gov Voucher Report'!V229</f>
        <v>0</v>
      </c>
      <c r="X229" s="28">
        <f>'Gov Voucher Report'!W229</f>
        <v>0</v>
      </c>
      <c r="Y229" s="28">
        <f>'Gov Voucher Report'!X229</f>
        <v>0</v>
      </c>
      <c r="Z229" s="28">
        <f>'Gov Voucher Report'!Y229</f>
        <v>0</v>
      </c>
      <c r="AA229" s="28">
        <f>'Gov Voucher Report'!Z229</f>
        <v>0</v>
      </c>
      <c r="AB229" s="28">
        <f>'Gov Voucher Report'!AA229</f>
        <v>0</v>
      </c>
      <c r="AC229" s="28">
        <f>'Gov Voucher Report'!AB229</f>
        <v>0</v>
      </c>
      <c r="AD229" s="28">
        <f>'Gov Voucher Report'!AC229</f>
        <v>0</v>
      </c>
      <c r="AE229" s="28">
        <f>'Gov Voucher Report'!AD229</f>
        <v>0</v>
      </c>
      <c r="AF229" s="28">
        <f>'Gov Voucher Report'!AE229</f>
        <v>0</v>
      </c>
    </row>
    <row r="230" spans="1:32">
      <c r="A230" s="24">
        <f>'Gov Voucher Report'!A230</f>
        <v>0</v>
      </c>
      <c r="B230" s="28">
        <f>'Gov Voucher Report'!B230</f>
        <v>0</v>
      </c>
      <c r="C230" s="28">
        <f>'Gov Voucher Report'!C230</f>
        <v>0</v>
      </c>
      <c r="D230" s="28">
        <f>'Gov Voucher Report'!D230</f>
        <v>0</v>
      </c>
      <c r="E230" s="28">
        <f>'Gov Voucher Report'!E230</f>
        <v>0</v>
      </c>
      <c r="F230" s="28">
        <f>'Gov Voucher Report'!F230</f>
        <v>0</v>
      </c>
      <c r="G230" s="28">
        <f>'Gov Voucher Report'!G230</f>
        <v>0</v>
      </c>
      <c r="H230" s="24">
        <f>'Gov Voucher Report'!H230</f>
        <v>0</v>
      </c>
      <c r="I230" s="28" t="e">
        <f>VLOOKUP(B230,'Participant Report'!E:EF,32,FALSE)</f>
        <v>#N/A</v>
      </c>
      <c r="J230" s="28">
        <f>'Gov Voucher Report'!I230</f>
        <v>0</v>
      </c>
      <c r="K230" s="28">
        <f>'Gov Voucher Report'!J230</f>
        <v>0</v>
      </c>
      <c r="L230" s="28">
        <f>'Gov Voucher Report'!K230</f>
        <v>0</v>
      </c>
      <c r="M230" s="28">
        <f>'Gov Voucher Report'!L230</f>
        <v>0</v>
      </c>
      <c r="N230" s="25">
        <f>'Gov Voucher Report'!M230</f>
        <v>0</v>
      </c>
      <c r="O230" s="28">
        <f>'Gov Voucher Report'!N230</f>
        <v>0</v>
      </c>
      <c r="P230" s="28">
        <f>'Gov Voucher Report'!O230</f>
        <v>0</v>
      </c>
      <c r="Q230" s="28">
        <f>'Gov Voucher Report'!P230</f>
        <v>0</v>
      </c>
      <c r="R230" s="28">
        <f>'Gov Voucher Report'!Q230</f>
        <v>0</v>
      </c>
      <c r="S230" s="28">
        <f>'Gov Voucher Report'!R230</f>
        <v>0</v>
      </c>
      <c r="T230" s="28">
        <f>'Gov Voucher Report'!S230</f>
        <v>0</v>
      </c>
      <c r="U230" s="28">
        <f>'Gov Voucher Report'!T230</f>
        <v>0</v>
      </c>
      <c r="V230" s="28">
        <f>'Gov Voucher Report'!U230</f>
        <v>0</v>
      </c>
      <c r="W230" s="28">
        <f>'Gov Voucher Report'!V230</f>
        <v>0</v>
      </c>
      <c r="X230" s="28">
        <f>'Gov Voucher Report'!W230</f>
        <v>0</v>
      </c>
      <c r="Y230" s="28">
        <f>'Gov Voucher Report'!X230</f>
        <v>0</v>
      </c>
      <c r="Z230" s="28">
        <f>'Gov Voucher Report'!Y230</f>
        <v>0</v>
      </c>
      <c r="AA230" s="28">
        <f>'Gov Voucher Report'!Z230</f>
        <v>0</v>
      </c>
      <c r="AB230" s="28">
        <f>'Gov Voucher Report'!AA230</f>
        <v>0</v>
      </c>
      <c r="AC230" s="28">
        <f>'Gov Voucher Report'!AB230</f>
        <v>0</v>
      </c>
      <c r="AD230" s="28">
        <f>'Gov Voucher Report'!AC230</f>
        <v>0</v>
      </c>
      <c r="AE230" s="28">
        <f>'Gov Voucher Report'!AD230</f>
        <v>0</v>
      </c>
      <c r="AF230" s="28">
        <f>'Gov Voucher Report'!AE230</f>
        <v>0</v>
      </c>
    </row>
    <row r="231" spans="1:32">
      <c r="A231" s="24">
        <f>'Gov Voucher Report'!A231</f>
        <v>0</v>
      </c>
      <c r="B231" s="28">
        <f>'Gov Voucher Report'!B231</f>
        <v>0</v>
      </c>
      <c r="C231" s="28">
        <f>'Gov Voucher Report'!C231</f>
        <v>0</v>
      </c>
      <c r="D231" s="28">
        <f>'Gov Voucher Report'!D231</f>
        <v>0</v>
      </c>
      <c r="E231" s="28">
        <f>'Gov Voucher Report'!E231</f>
        <v>0</v>
      </c>
      <c r="F231" s="28">
        <f>'Gov Voucher Report'!F231</f>
        <v>0</v>
      </c>
      <c r="G231" s="28">
        <f>'Gov Voucher Report'!G231</f>
        <v>0</v>
      </c>
      <c r="H231" s="24">
        <f>'Gov Voucher Report'!H231</f>
        <v>0</v>
      </c>
      <c r="I231" s="28" t="e">
        <f>VLOOKUP(B231,'Participant Report'!E:EF,32,FALSE)</f>
        <v>#N/A</v>
      </c>
      <c r="J231" s="28">
        <f>'Gov Voucher Report'!I231</f>
        <v>0</v>
      </c>
      <c r="K231" s="28">
        <f>'Gov Voucher Report'!J231</f>
        <v>0</v>
      </c>
      <c r="L231" s="28">
        <f>'Gov Voucher Report'!K231</f>
        <v>0</v>
      </c>
      <c r="M231" s="28">
        <f>'Gov Voucher Report'!L231</f>
        <v>0</v>
      </c>
      <c r="N231" s="25">
        <f>'Gov Voucher Report'!M231</f>
        <v>0</v>
      </c>
      <c r="O231" s="28">
        <f>'Gov Voucher Report'!N231</f>
        <v>0</v>
      </c>
      <c r="P231" s="28">
        <f>'Gov Voucher Report'!O231</f>
        <v>0</v>
      </c>
      <c r="Q231" s="28">
        <f>'Gov Voucher Report'!P231</f>
        <v>0</v>
      </c>
      <c r="R231" s="28">
        <f>'Gov Voucher Report'!Q231</f>
        <v>0</v>
      </c>
      <c r="S231" s="28">
        <f>'Gov Voucher Report'!R231</f>
        <v>0</v>
      </c>
      <c r="T231" s="28">
        <f>'Gov Voucher Report'!S231</f>
        <v>0</v>
      </c>
      <c r="U231" s="28">
        <f>'Gov Voucher Report'!T231</f>
        <v>0</v>
      </c>
      <c r="V231" s="28">
        <f>'Gov Voucher Report'!U231</f>
        <v>0</v>
      </c>
      <c r="W231" s="28">
        <f>'Gov Voucher Report'!V231</f>
        <v>0</v>
      </c>
      <c r="X231" s="28">
        <f>'Gov Voucher Report'!W231</f>
        <v>0</v>
      </c>
      <c r="Y231" s="28">
        <f>'Gov Voucher Report'!X231</f>
        <v>0</v>
      </c>
      <c r="Z231" s="28">
        <f>'Gov Voucher Report'!Y231</f>
        <v>0</v>
      </c>
      <c r="AA231" s="28">
        <f>'Gov Voucher Report'!Z231</f>
        <v>0</v>
      </c>
      <c r="AB231" s="28">
        <f>'Gov Voucher Report'!AA231</f>
        <v>0</v>
      </c>
      <c r="AC231" s="28">
        <f>'Gov Voucher Report'!AB231</f>
        <v>0</v>
      </c>
      <c r="AD231" s="28">
        <f>'Gov Voucher Report'!AC231</f>
        <v>0</v>
      </c>
      <c r="AE231" s="28">
        <f>'Gov Voucher Report'!AD231</f>
        <v>0</v>
      </c>
      <c r="AF231" s="28">
        <f>'Gov Voucher Report'!AE231</f>
        <v>0</v>
      </c>
    </row>
    <row r="232" spans="1:32">
      <c r="A232" s="24">
        <f>'Gov Voucher Report'!A232</f>
        <v>0</v>
      </c>
      <c r="B232" s="28">
        <f>'Gov Voucher Report'!B232</f>
        <v>0</v>
      </c>
      <c r="C232" s="28">
        <f>'Gov Voucher Report'!C232</f>
        <v>0</v>
      </c>
      <c r="D232" s="28">
        <f>'Gov Voucher Report'!D232</f>
        <v>0</v>
      </c>
      <c r="E232" s="28">
        <f>'Gov Voucher Report'!E232</f>
        <v>0</v>
      </c>
      <c r="F232" s="28">
        <f>'Gov Voucher Report'!F232</f>
        <v>0</v>
      </c>
      <c r="G232" s="28">
        <f>'Gov Voucher Report'!G232</f>
        <v>0</v>
      </c>
      <c r="H232" s="24">
        <f>'Gov Voucher Report'!H232</f>
        <v>0</v>
      </c>
      <c r="I232" s="28" t="e">
        <f>VLOOKUP(B232,'Participant Report'!E:EF,32,FALSE)</f>
        <v>#N/A</v>
      </c>
      <c r="J232" s="28">
        <f>'Gov Voucher Report'!I232</f>
        <v>0</v>
      </c>
      <c r="K232" s="28">
        <f>'Gov Voucher Report'!J232</f>
        <v>0</v>
      </c>
      <c r="L232" s="28">
        <f>'Gov Voucher Report'!K232</f>
        <v>0</v>
      </c>
      <c r="M232" s="28">
        <f>'Gov Voucher Report'!L232</f>
        <v>0</v>
      </c>
      <c r="N232" s="25">
        <f>'Gov Voucher Report'!M232</f>
        <v>0</v>
      </c>
      <c r="O232" s="28">
        <f>'Gov Voucher Report'!N232</f>
        <v>0</v>
      </c>
      <c r="P232" s="28">
        <f>'Gov Voucher Report'!O232</f>
        <v>0</v>
      </c>
      <c r="Q232" s="28">
        <f>'Gov Voucher Report'!P232</f>
        <v>0</v>
      </c>
      <c r="R232" s="28">
        <f>'Gov Voucher Report'!Q232</f>
        <v>0</v>
      </c>
      <c r="S232" s="28">
        <f>'Gov Voucher Report'!R232</f>
        <v>0</v>
      </c>
      <c r="T232" s="28">
        <f>'Gov Voucher Report'!S232</f>
        <v>0</v>
      </c>
      <c r="U232" s="28">
        <f>'Gov Voucher Report'!T232</f>
        <v>0</v>
      </c>
      <c r="V232" s="28">
        <f>'Gov Voucher Report'!U232</f>
        <v>0</v>
      </c>
      <c r="W232" s="28">
        <f>'Gov Voucher Report'!V232</f>
        <v>0</v>
      </c>
      <c r="X232" s="28">
        <f>'Gov Voucher Report'!W232</f>
        <v>0</v>
      </c>
      <c r="Y232" s="28">
        <f>'Gov Voucher Report'!X232</f>
        <v>0</v>
      </c>
      <c r="Z232" s="28">
        <f>'Gov Voucher Report'!Y232</f>
        <v>0</v>
      </c>
      <c r="AA232" s="28">
        <f>'Gov Voucher Report'!Z232</f>
        <v>0</v>
      </c>
      <c r="AB232" s="28">
        <f>'Gov Voucher Report'!AA232</f>
        <v>0</v>
      </c>
      <c r="AC232" s="28">
        <f>'Gov Voucher Report'!AB232</f>
        <v>0</v>
      </c>
      <c r="AD232" s="28">
        <f>'Gov Voucher Report'!AC232</f>
        <v>0</v>
      </c>
      <c r="AE232" s="28">
        <f>'Gov Voucher Report'!AD232</f>
        <v>0</v>
      </c>
      <c r="AF232" s="28">
        <f>'Gov Voucher Report'!AE232</f>
        <v>0</v>
      </c>
    </row>
    <row r="233" spans="1:32">
      <c r="A233" s="24">
        <f>'Gov Voucher Report'!A233</f>
        <v>0</v>
      </c>
      <c r="B233" s="28">
        <f>'Gov Voucher Report'!B233</f>
        <v>0</v>
      </c>
      <c r="C233" s="28">
        <f>'Gov Voucher Report'!C233</f>
        <v>0</v>
      </c>
      <c r="D233" s="28">
        <f>'Gov Voucher Report'!D233</f>
        <v>0</v>
      </c>
      <c r="E233" s="28">
        <f>'Gov Voucher Report'!E233</f>
        <v>0</v>
      </c>
      <c r="F233" s="28">
        <f>'Gov Voucher Report'!F233</f>
        <v>0</v>
      </c>
      <c r="G233" s="28">
        <f>'Gov Voucher Report'!G233</f>
        <v>0</v>
      </c>
      <c r="H233" s="24">
        <f>'Gov Voucher Report'!H233</f>
        <v>0</v>
      </c>
      <c r="I233" s="28" t="e">
        <f>VLOOKUP(B233,'Participant Report'!E:EF,32,FALSE)</f>
        <v>#N/A</v>
      </c>
      <c r="J233" s="28">
        <f>'Gov Voucher Report'!I233</f>
        <v>0</v>
      </c>
      <c r="K233" s="28">
        <f>'Gov Voucher Report'!J233</f>
        <v>0</v>
      </c>
      <c r="L233" s="28">
        <f>'Gov Voucher Report'!K233</f>
        <v>0</v>
      </c>
      <c r="M233" s="28">
        <f>'Gov Voucher Report'!L233</f>
        <v>0</v>
      </c>
      <c r="N233" s="25">
        <f>'Gov Voucher Report'!M233</f>
        <v>0</v>
      </c>
      <c r="O233" s="28">
        <f>'Gov Voucher Report'!N233</f>
        <v>0</v>
      </c>
      <c r="P233" s="28">
        <f>'Gov Voucher Report'!O233</f>
        <v>0</v>
      </c>
      <c r="Q233" s="28">
        <f>'Gov Voucher Report'!P233</f>
        <v>0</v>
      </c>
      <c r="R233" s="28">
        <f>'Gov Voucher Report'!Q233</f>
        <v>0</v>
      </c>
      <c r="S233" s="28">
        <f>'Gov Voucher Report'!R233</f>
        <v>0</v>
      </c>
      <c r="T233" s="28">
        <f>'Gov Voucher Report'!S233</f>
        <v>0</v>
      </c>
      <c r="U233" s="28">
        <f>'Gov Voucher Report'!T233</f>
        <v>0</v>
      </c>
      <c r="V233" s="28">
        <f>'Gov Voucher Report'!U233</f>
        <v>0</v>
      </c>
      <c r="W233" s="28">
        <f>'Gov Voucher Report'!V233</f>
        <v>0</v>
      </c>
      <c r="X233" s="28">
        <f>'Gov Voucher Report'!W233</f>
        <v>0</v>
      </c>
      <c r="Y233" s="28">
        <f>'Gov Voucher Report'!X233</f>
        <v>0</v>
      </c>
      <c r="Z233" s="28">
        <f>'Gov Voucher Report'!Y233</f>
        <v>0</v>
      </c>
      <c r="AA233" s="28">
        <f>'Gov Voucher Report'!Z233</f>
        <v>0</v>
      </c>
      <c r="AB233" s="28">
        <f>'Gov Voucher Report'!AA233</f>
        <v>0</v>
      </c>
      <c r="AC233" s="28">
        <f>'Gov Voucher Report'!AB233</f>
        <v>0</v>
      </c>
      <c r="AD233" s="28">
        <f>'Gov Voucher Report'!AC233</f>
        <v>0</v>
      </c>
      <c r="AE233" s="28">
        <f>'Gov Voucher Report'!AD233</f>
        <v>0</v>
      </c>
      <c r="AF233" s="28">
        <f>'Gov Voucher Report'!AE233</f>
        <v>0</v>
      </c>
    </row>
    <row r="234" spans="1:32">
      <c r="A234" s="24">
        <f>'Gov Voucher Report'!A234</f>
        <v>0</v>
      </c>
      <c r="B234" s="28">
        <f>'Gov Voucher Report'!B234</f>
        <v>0</v>
      </c>
      <c r="C234" s="28">
        <f>'Gov Voucher Report'!C234</f>
        <v>0</v>
      </c>
      <c r="D234" s="28">
        <f>'Gov Voucher Report'!D234</f>
        <v>0</v>
      </c>
      <c r="E234" s="28">
        <f>'Gov Voucher Report'!E234</f>
        <v>0</v>
      </c>
      <c r="F234" s="28">
        <f>'Gov Voucher Report'!F234</f>
        <v>0</v>
      </c>
      <c r="G234" s="28">
        <f>'Gov Voucher Report'!G234</f>
        <v>0</v>
      </c>
      <c r="H234" s="24">
        <f>'Gov Voucher Report'!H234</f>
        <v>0</v>
      </c>
      <c r="I234" s="28" t="e">
        <f>VLOOKUP(B234,'Participant Report'!E:EF,32,FALSE)</f>
        <v>#N/A</v>
      </c>
      <c r="J234" s="28">
        <f>'Gov Voucher Report'!I234</f>
        <v>0</v>
      </c>
      <c r="K234" s="28">
        <f>'Gov Voucher Report'!J234</f>
        <v>0</v>
      </c>
      <c r="L234" s="28">
        <f>'Gov Voucher Report'!K234</f>
        <v>0</v>
      </c>
      <c r="M234" s="28">
        <f>'Gov Voucher Report'!L234</f>
        <v>0</v>
      </c>
      <c r="N234" s="25">
        <f>'Gov Voucher Report'!M234</f>
        <v>0</v>
      </c>
      <c r="O234" s="28">
        <f>'Gov Voucher Report'!N234</f>
        <v>0</v>
      </c>
      <c r="P234" s="28">
        <f>'Gov Voucher Report'!O234</f>
        <v>0</v>
      </c>
      <c r="Q234" s="28">
        <f>'Gov Voucher Report'!P234</f>
        <v>0</v>
      </c>
      <c r="R234" s="28">
        <f>'Gov Voucher Report'!Q234</f>
        <v>0</v>
      </c>
      <c r="S234" s="28">
        <f>'Gov Voucher Report'!R234</f>
        <v>0</v>
      </c>
      <c r="T234" s="28">
        <f>'Gov Voucher Report'!S234</f>
        <v>0</v>
      </c>
      <c r="U234" s="28">
        <f>'Gov Voucher Report'!T234</f>
        <v>0</v>
      </c>
      <c r="V234" s="28">
        <f>'Gov Voucher Report'!U234</f>
        <v>0</v>
      </c>
      <c r="W234" s="28">
        <f>'Gov Voucher Report'!V234</f>
        <v>0</v>
      </c>
      <c r="X234" s="28">
        <f>'Gov Voucher Report'!W234</f>
        <v>0</v>
      </c>
      <c r="Y234" s="28">
        <f>'Gov Voucher Report'!X234</f>
        <v>0</v>
      </c>
      <c r="Z234" s="28">
        <f>'Gov Voucher Report'!Y234</f>
        <v>0</v>
      </c>
      <c r="AA234" s="28">
        <f>'Gov Voucher Report'!Z234</f>
        <v>0</v>
      </c>
      <c r="AB234" s="28">
        <f>'Gov Voucher Report'!AA234</f>
        <v>0</v>
      </c>
      <c r="AC234" s="28">
        <f>'Gov Voucher Report'!AB234</f>
        <v>0</v>
      </c>
      <c r="AD234" s="28">
        <f>'Gov Voucher Report'!AC234</f>
        <v>0</v>
      </c>
      <c r="AE234" s="28">
        <f>'Gov Voucher Report'!AD234</f>
        <v>0</v>
      </c>
      <c r="AF234" s="28">
        <f>'Gov Voucher Report'!AE234</f>
        <v>0</v>
      </c>
    </row>
    <row r="235" spans="1:32">
      <c r="A235" s="24">
        <f>'Gov Voucher Report'!A235</f>
        <v>0</v>
      </c>
      <c r="B235" s="28">
        <f>'Gov Voucher Report'!B235</f>
        <v>0</v>
      </c>
      <c r="C235" s="28">
        <f>'Gov Voucher Report'!C235</f>
        <v>0</v>
      </c>
      <c r="D235" s="28">
        <f>'Gov Voucher Report'!D235</f>
        <v>0</v>
      </c>
      <c r="E235" s="28">
        <f>'Gov Voucher Report'!E235</f>
        <v>0</v>
      </c>
      <c r="F235" s="28">
        <f>'Gov Voucher Report'!F235</f>
        <v>0</v>
      </c>
      <c r="G235" s="28">
        <f>'Gov Voucher Report'!G235</f>
        <v>0</v>
      </c>
      <c r="H235" s="24">
        <f>'Gov Voucher Report'!H235</f>
        <v>0</v>
      </c>
      <c r="I235" s="28" t="e">
        <f>VLOOKUP(B235,'Participant Report'!E:EF,32,FALSE)</f>
        <v>#N/A</v>
      </c>
      <c r="J235" s="28">
        <f>'Gov Voucher Report'!I235</f>
        <v>0</v>
      </c>
      <c r="K235" s="28">
        <f>'Gov Voucher Report'!J235</f>
        <v>0</v>
      </c>
      <c r="L235" s="28">
        <f>'Gov Voucher Report'!K235</f>
        <v>0</v>
      </c>
      <c r="M235" s="28">
        <f>'Gov Voucher Report'!L235</f>
        <v>0</v>
      </c>
      <c r="N235" s="25">
        <f>'Gov Voucher Report'!M235</f>
        <v>0</v>
      </c>
      <c r="O235" s="28">
        <f>'Gov Voucher Report'!N235</f>
        <v>0</v>
      </c>
      <c r="P235" s="28">
        <f>'Gov Voucher Report'!O235</f>
        <v>0</v>
      </c>
      <c r="Q235" s="28">
        <f>'Gov Voucher Report'!P235</f>
        <v>0</v>
      </c>
      <c r="R235" s="28">
        <f>'Gov Voucher Report'!Q235</f>
        <v>0</v>
      </c>
      <c r="S235" s="28">
        <f>'Gov Voucher Report'!R235</f>
        <v>0</v>
      </c>
      <c r="T235" s="28">
        <f>'Gov Voucher Report'!S235</f>
        <v>0</v>
      </c>
      <c r="U235" s="28">
        <f>'Gov Voucher Report'!T235</f>
        <v>0</v>
      </c>
      <c r="V235" s="28">
        <f>'Gov Voucher Report'!U235</f>
        <v>0</v>
      </c>
      <c r="W235" s="28">
        <f>'Gov Voucher Report'!V235</f>
        <v>0</v>
      </c>
      <c r="X235" s="28">
        <f>'Gov Voucher Report'!W235</f>
        <v>0</v>
      </c>
      <c r="Y235" s="28">
        <f>'Gov Voucher Report'!X235</f>
        <v>0</v>
      </c>
      <c r="Z235" s="28">
        <f>'Gov Voucher Report'!Y235</f>
        <v>0</v>
      </c>
      <c r="AA235" s="28">
        <f>'Gov Voucher Report'!Z235</f>
        <v>0</v>
      </c>
      <c r="AB235" s="28">
        <f>'Gov Voucher Report'!AA235</f>
        <v>0</v>
      </c>
      <c r="AC235" s="28">
        <f>'Gov Voucher Report'!AB235</f>
        <v>0</v>
      </c>
      <c r="AD235" s="28">
        <f>'Gov Voucher Report'!AC235</f>
        <v>0</v>
      </c>
      <c r="AE235" s="28">
        <f>'Gov Voucher Report'!AD235</f>
        <v>0</v>
      </c>
      <c r="AF235" s="28">
        <f>'Gov Voucher Report'!AE235</f>
        <v>0</v>
      </c>
    </row>
    <row r="236" spans="1:32">
      <c r="A236" s="24">
        <f>'Gov Voucher Report'!A236</f>
        <v>0</v>
      </c>
      <c r="B236" s="28">
        <f>'Gov Voucher Report'!B236</f>
        <v>0</v>
      </c>
      <c r="C236" s="28">
        <f>'Gov Voucher Report'!C236</f>
        <v>0</v>
      </c>
      <c r="D236" s="28">
        <f>'Gov Voucher Report'!D236</f>
        <v>0</v>
      </c>
      <c r="E236" s="28">
        <f>'Gov Voucher Report'!E236</f>
        <v>0</v>
      </c>
      <c r="F236" s="28">
        <f>'Gov Voucher Report'!F236</f>
        <v>0</v>
      </c>
      <c r="G236" s="28">
        <f>'Gov Voucher Report'!G236</f>
        <v>0</v>
      </c>
      <c r="H236" s="24">
        <f>'Gov Voucher Report'!H236</f>
        <v>0</v>
      </c>
      <c r="I236" s="28" t="e">
        <f>VLOOKUP(B236,'Participant Report'!E:EF,32,FALSE)</f>
        <v>#N/A</v>
      </c>
      <c r="J236" s="28">
        <f>'Gov Voucher Report'!I236</f>
        <v>0</v>
      </c>
      <c r="K236" s="28">
        <f>'Gov Voucher Report'!J236</f>
        <v>0</v>
      </c>
      <c r="L236" s="28">
        <f>'Gov Voucher Report'!K236</f>
        <v>0</v>
      </c>
      <c r="M236" s="28">
        <f>'Gov Voucher Report'!L236</f>
        <v>0</v>
      </c>
      <c r="N236" s="25">
        <f>'Gov Voucher Report'!M236</f>
        <v>0</v>
      </c>
      <c r="O236" s="28">
        <f>'Gov Voucher Report'!N236</f>
        <v>0</v>
      </c>
      <c r="P236" s="28">
        <f>'Gov Voucher Report'!O236</f>
        <v>0</v>
      </c>
      <c r="Q236" s="28">
        <f>'Gov Voucher Report'!P236</f>
        <v>0</v>
      </c>
      <c r="R236" s="28">
        <f>'Gov Voucher Report'!Q236</f>
        <v>0</v>
      </c>
      <c r="S236" s="28">
        <f>'Gov Voucher Report'!R236</f>
        <v>0</v>
      </c>
      <c r="T236" s="28">
        <f>'Gov Voucher Report'!S236</f>
        <v>0</v>
      </c>
      <c r="U236" s="28">
        <f>'Gov Voucher Report'!T236</f>
        <v>0</v>
      </c>
      <c r="V236" s="28">
        <f>'Gov Voucher Report'!U236</f>
        <v>0</v>
      </c>
      <c r="W236" s="28">
        <f>'Gov Voucher Report'!V236</f>
        <v>0</v>
      </c>
      <c r="X236" s="28">
        <f>'Gov Voucher Report'!W236</f>
        <v>0</v>
      </c>
      <c r="Y236" s="28">
        <f>'Gov Voucher Report'!X236</f>
        <v>0</v>
      </c>
      <c r="Z236" s="28">
        <f>'Gov Voucher Report'!Y236</f>
        <v>0</v>
      </c>
      <c r="AA236" s="28">
        <f>'Gov Voucher Report'!Z236</f>
        <v>0</v>
      </c>
      <c r="AB236" s="28">
        <f>'Gov Voucher Report'!AA236</f>
        <v>0</v>
      </c>
      <c r="AC236" s="28">
        <f>'Gov Voucher Report'!AB236</f>
        <v>0</v>
      </c>
      <c r="AD236" s="28">
        <f>'Gov Voucher Report'!AC236</f>
        <v>0</v>
      </c>
      <c r="AE236" s="28">
        <f>'Gov Voucher Report'!AD236</f>
        <v>0</v>
      </c>
      <c r="AF236" s="28">
        <f>'Gov Voucher Report'!AE236</f>
        <v>0</v>
      </c>
    </row>
    <row r="237" spans="1:32">
      <c r="A237" s="24">
        <f>'Gov Voucher Report'!A237</f>
        <v>0</v>
      </c>
      <c r="B237" s="28">
        <f>'Gov Voucher Report'!B237</f>
        <v>0</v>
      </c>
      <c r="C237" s="28">
        <f>'Gov Voucher Report'!C237</f>
        <v>0</v>
      </c>
      <c r="D237" s="28">
        <f>'Gov Voucher Report'!D237</f>
        <v>0</v>
      </c>
      <c r="E237" s="28">
        <f>'Gov Voucher Report'!E237</f>
        <v>0</v>
      </c>
      <c r="F237" s="28">
        <f>'Gov Voucher Report'!F237</f>
        <v>0</v>
      </c>
      <c r="G237" s="28">
        <f>'Gov Voucher Report'!G237</f>
        <v>0</v>
      </c>
      <c r="H237" s="24">
        <f>'Gov Voucher Report'!H237</f>
        <v>0</v>
      </c>
      <c r="I237" s="28" t="e">
        <f>VLOOKUP(B237,'Participant Report'!E:EF,32,FALSE)</f>
        <v>#N/A</v>
      </c>
      <c r="J237" s="28">
        <f>'Gov Voucher Report'!I237</f>
        <v>0</v>
      </c>
      <c r="K237" s="28">
        <f>'Gov Voucher Report'!J237</f>
        <v>0</v>
      </c>
      <c r="L237" s="28">
        <f>'Gov Voucher Report'!K237</f>
        <v>0</v>
      </c>
      <c r="M237" s="28">
        <f>'Gov Voucher Report'!L237</f>
        <v>0</v>
      </c>
      <c r="N237" s="25">
        <f>'Gov Voucher Report'!M237</f>
        <v>0</v>
      </c>
      <c r="O237" s="28">
        <f>'Gov Voucher Report'!N237</f>
        <v>0</v>
      </c>
      <c r="P237" s="28">
        <f>'Gov Voucher Report'!O237</f>
        <v>0</v>
      </c>
      <c r="Q237" s="28">
        <f>'Gov Voucher Report'!P237</f>
        <v>0</v>
      </c>
      <c r="R237" s="28">
        <f>'Gov Voucher Report'!Q237</f>
        <v>0</v>
      </c>
      <c r="S237" s="28">
        <f>'Gov Voucher Report'!R237</f>
        <v>0</v>
      </c>
      <c r="T237" s="28">
        <f>'Gov Voucher Report'!S237</f>
        <v>0</v>
      </c>
      <c r="U237" s="28">
        <f>'Gov Voucher Report'!T237</f>
        <v>0</v>
      </c>
      <c r="V237" s="28">
        <f>'Gov Voucher Report'!U237</f>
        <v>0</v>
      </c>
      <c r="W237" s="28">
        <f>'Gov Voucher Report'!V237</f>
        <v>0</v>
      </c>
      <c r="X237" s="28">
        <f>'Gov Voucher Report'!W237</f>
        <v>0</v>
      </c>
      <c r="Y237" s="28">
        <f>'Gov Voucher Report'!X237</f>
        <v>0</v>
      </c>
      <c r="Z237" s="28">
        <f>'Gov Voucher Report'!Y237</f>
        <v>0</v>
      </c>
      <c r="AA237" s="28">
        <f>'Gov Voucher Report'!Z237</f>
        <v>0</v>
      </c>
      <c r="AB237" s="28">
        <f>'Gov Voucher Report'!AA237</f>
        <v>0</v>
      </c>
      <c r="AC237" s="28">
        <f>'Gov Voucher Report'!AB237</f>
        <v>0</v>
      </c>
      <c r="AD237" s="28">
        <f>'Gov Voucher Report'!AC237</f>
        <v>0</v>
      </c>
      <c r="AE237" s="28">
        <f>'Gov Voucher Report'!AD237</f>
        <v>0</v>
      </c>
      <c r="AF237" s="28">
        <f>'Gov Voucher Report'!AE237</f>
        <v>0</v>
      </c>
    </row>
    <row r="238" spans="1:32">
      <c r="A238" s="24">
        <f>'Gov Voucher Report'!A238</f>
        <v>0</v>
      </c>
      <c r="B238" s="28">
        <f>'Gov Voucher Report'!B238</f>
        <v>0</v>
      </c>
      <c r="C238" s="28">
        <f>'Gov Voucher Report'!C238</f>
        <v>0</v>
      </c>
      <c r="D238" s="28">
        <f>'Gov Voucher Report'!D238</f>
        <v>0</v>
      </c>
      <c r="E238" s="28">
        <f>'Gov Voucher Report'!E238</f>
        <v>0</v>
      </c>
      <c r="F238" s="28">
        <f>'Gov Voucher Report'!F238</f>
        <v>0</v>
      </c>
      <c r="G238" s="28">
        <f>'Gov Voucher Report'!G238</f>
        <v>0</v>
      </c>
      <c r="H238" s="24">
        <f>'Gov Voucher Report'!H238</f>
        <v>0</v>
      </c>
      <c r="I238" s="28" t="e">
        <f>VLOOKUP(B238,'Participant Report'!E:EF,32,FALSE)</f>
        <v>#N/A</v>
      </c>
      <c r="J238" s="28">
        <f>'Gov Voucher Report'!I238</f>
        <v>0</v>
      </c>
      <c r="K238" s="28">
        <f>'Gov Voucher Report'!J238</f>
        <v>0</v>
      </c>
      <c r="L238" s="28">
        <f>'Gov Voucher Report'!K238</f>
        <v>0</v>
      </c>
      <c r="M238" s="28">
        <f>'Gov Voucher Report'!L238</f>
        <v>0</v>
      </c>
      <c r="N238" s="25">
        <f>'Gov Voucher Report'!M238</f>
        <v>0</v>
      </c>
      <c r="O238" s="28">
        <f>'Gov Voucher Report'!N238</f>
        <v>0</v>
      </c>
      <c r="P238" s="28">
        <f>'Gov Voucher Report'!O238</f>
        <v>0</v>
      </c>
      <c r="Q238" s="28">
        <f>'Gov Voucher Report'!P238</f>
        <v>0</v>
      </c>
      <c r="R238" s="28">
        <f>'Gov Voucher Report'!Q238</f>
        <v>0</v>
      </c>
      <c r="S238" s="28">
        <f>'Gov Voucher Report'!R238</f>
        <v>0</v>
      </c>
      <c r="T238" s="28">
        <f>'Gov Voucher Report'!S238</f>
        <v>0</v>
      </c>
      <c r="U238" s="28">
        <f>'Gov Voucher Report'!T238</f>
        <v>0</v>
      </c>
      <c r="V238" s="28">
        <f>'Gov Voucher Report'!U238</f>
        <v>0</v>
      </c>
      <c r="W238" s="28">
        <f>'Gov Voucher Report'!V238</f>
        <v>0</v>
      </c>
      <c r="X238" s="28">
        <f>'Gov Voucher Report'!W238</f>
        <v>0</v>
      </c>
      <c r="Y238" s="28">
        <f>'Gov Voucher Report'!X238</f>
        <v>0</v>
      </c>
      <c r="Z238" s="28">
        <f>'Gov Voucher Report'!Y238</f>
        <v>0</v>
      </c>
      <c r="AA238" s="28">
        <f>'Gov Voucher Report'!Z238</f>
        <v>0</v>
      </c>
      <c r="AB238" s="28">
        <f>'Gov Voucher Report'!AA238</f>
        <v>0</v>
      </c>
      <c r="AC238" s="28">
        <f>'Gov Voucher Report'!AB238</f>
        <v>0</v>
      </c>
      <c r="AD238" s="28">
        <f>'Gov Voucher Report'!AC238</f>
        <v>0</v>
      </c>
      <c r="AE238" s="28">
        <f>'Gov Voucher Report'!AD238</f>
        <v>0</v>
      </c>
      <c r="AF238" s="28">
        <f>'Gov Voucher Report'!AE238</f>
        <v>0</v>
      </c>
    </row>
    <row r="239" spans="1:32">
      <c r="A239" s="24">
        <f>'Gov Voucher Report'!A239</f>
        <v>0</v>
      </c>
      <c r="B239" s="28">
        <f>'Gov Voucher Report'!B239</f>
        <v>0</v>
      </c>
      <c r="C239" s="28">
        <f>'Gov Voucher Report'!C239</f>
        <v>0</v>
      </c>
      <c r="D239" s="28">
        <f>'Gov Voucher Report'!D239</f>
        <v>0</v>
      </c>
      <c r="E239" s="28">
        <f>'Gov Voucher Report'!E239</f>
        <v>0</v>
      </c>
      <c r="F239" s="28">
        <f>'Gov Voucher Report'!F239</f>
        <v>0</v>
      </c>
      <c r="G239" s="28">
        <f>'Gov Voucher Report'!G239</f>
        <v>0</v>
      </c>
      <c r="H239" s="24">
        <f>'Gov Voucher Report'!H239</f>
        <v>0</v>
      </c>
      <c r="I239" s="28" t="e">
        <f>VLOOKUP(B239,'Participant Report'!E:EF,32,FALSE)</f>
        <v>#N/A</v>
      </c>
      <c r="J239" s="28">
        <f>'Gov Voucher Report'!I239</f>
        <v>0</v>
      </c>
      <c r="K239" s="28">
        <f>'Gov Voucher Report'!J239</f>
        <v>0</v>
      </c>
      <c r="L239" s="28">
        <f>'Gov Voucher Report'!K239</f>
        <v>0</v>
      </c>
      <c r="M239" s="28">
        <f>'Gov Voucher Report'!L239</f>
        <v>0</v>
      </c>
      <c r="N239" s="25">
        <f>'Gov Voucher Report'!M239</f>
        <v>0</v>
      </c>
      <c r="O239" s="28">
        <f>'Gov Voucher Report'!N239</f>
        <v>0</v>
      </c>
      <c r="P239" s="28">
        <f>'Gov Voucher Report'!O239</f>
        <v>0</v>
      </c>
      <c r="Q239" s="28">
        <f>'Gov Voucher Report'!P239</f>
        <v>0</v>
      </c>
      <c r="R239" s="28">
        <f>'Gov Voucher Report'!Q239</f>
        <v>0</v>
      </c>
      <c r="S239" s="28">
        <f>'Gov Voucher Report'!R239</f>
        <v>0</v>
      </c>
      <c r="T239" s="28">
        <f>'Gov Voucher Report'!S239</f>
        <v>0</v>
      </c>
      <c r="U239" s="28">
        <f>'Gov Voucher Report'!T239</f>
        <v>0</v>
      </c>
      <c r="V239" s="28">
        <f>'Gov Voucher Report'!U239</f>
        <v>0</v>
      </c>
      <c r="W239" s="28">
        <f>'Gov Voucher Report'!V239</f>
        <v>0</v>
      </c>
      <c r="X239" s="28">
        <f>'Gov Voucher Report'!W239</f>
        <v>0</v>
      </c>
      <c r="Y239" s="28">
        <f>'Gov Voucher Report'!X239</f>
        <v>0</v>
      </c>
      <c r="Z239" s="28">
        <f>'Gov Voucher Report'!Y239</f>
        <v>0</v>
      </c>
      <c r="AA239" s="28">
        <f>'Gov Voucher Report'!Z239</f>
        <v>0</v>
      </c>
      <c r="AB239" s="28">
        <f>'Gov Voucher Report'!AA239</f>
        <v>0</v>
      </c>
      <c r="AC239" s="28">
        <f>'Gov Voucher Report'!AB239</f>
        <v>0</v>
      </c>
      <c r="AD239" s="28">
        <f>'Gov Voucher Report'!AC239</f>
        <v>0</v>
      </c>
      <c r="AE239" s="28">
        <f>'Gov Voucher Report'!AD239</f>
        <v>0</v>
      </c>
      <c r="AF239" s="28">
        <f>'Gov Voucher Report'!AE239</f>
        <v>0</v>
      </c>
    </row>
    <row r="240" spans="1:32">
      <c r="A240" s="24">
        <f>'Gov Voucher Report'!A240</f>
        <v>0</v>
      </c>
      <c r="B240" s="28">
        <f>'Gov Voucher Report'!B240</f>
        <v>0</v>
      </c>
      <c r="C240" s="28">
        <f>'Gov Voucher Report'!C240</f>
        <v>0</v>
      </c>
      <c r="D240" s="28">
        <f>'Gov Voucher Report'!D240</f>
        <v>0</v>
      </c>
      <c r="E240" s="28">
        <f>'Gov Voucher Report'!E240</f>
        <v>0</v>
      </c>
      <c r="F240" s="28">
        <f>'Gov Voucher Report'!F240</f>
        <v>0</v>
      </c>
      <c r="G240" s="28">
        <f>'Gov Voucher Report'!G240</f>
        <v>0</v>
      </c>
      <c r="H240" s="24">
        <f>'Gov Voucher Report'!H240</f>
        <v>0</v>
      </c>
      <c r="I240" s="28" t="e">
        <f>VLOOKUP(B240,'Participant Report'!E:EF,32,FALSE)</f>
        <v>#N/A</v>
      </c>
      <c r="J240" s="28">
        <f>'Gov Voucher Report'!I240</f>
        <v>0</v>
      </c>
      <c r="K240" s="28">
        <f>'Gov Voucher Report'!J240</f>
        <v>0</v>
      </c>
      <c r="L240" s="28">
        <f>'Gov Voucher Report'!K240</f>
        <v>0</v>
      </c>
      <c r="M240" s="28">
        <f>'Gov Voucher Report'!L240</f>
        <v>0</v>
      </c>
      <c r="N240" s="25">
        <f>'Gov Voucher Report'!M240</f>
        <v>0</v>
      </c>
      <c r="O240" s="28">
        <f>'Gov Voucher Report'!N240</f>
        <v>0</v>
      </c>
      <c r="P240" s="28">
        <f>'Gov Voucher Report'!O240</f>
        <v>0</v>
      </c>
      <c r="Q240" s="28">
        <f>'Gov Voucher Report'!P240</f>
        <v>0</v>
      </c>
      <c r="R240" s="28">
        <f>'Gov Voucher Report'!Q240</f>
        <v>0</v>
      </c>
      <c r="S240" s="28">
        <f>'Gov Voucher Report'!R240</f>
        <v>0</v>
      </c>
      <c r="T240" s="28">
        <f>'Gov Voucher Report'!S240</f>
        <v>0</v>
      </c>
      <c r="U240" s="28">
        <f>'Gov Voucher Report'!T240</f>
        <v>0</v>
      </c>
      <c r="V240" s="28">
        <f>'Gov Voucher Report'!U240</f>
        <v>0</v>
      </c>
      <c r="W240" s="28">
        <f>'Gov Voucher Report'!V240</f>
        <v>0</v>
      </c>
      <c r="X240" s="28">
        <f>'Gov Voucher Report'!W240</f>
        <v>0</v>
      </c>
      <c r="Y240" s="28">
        <f>'Gov Voucher Report'!X240</f>
        <v>0</v>
      </c>
      <c r="Z240" s="28">
        <f>'Gov Voucher Report'!Y240</f>
        <v>0</v>
      </c>
      <c r="AA240" s="28">
        <f>'Gov Voucher Report'!Z240</f>
        <v>0</v>
      </c>
      <c r="AB240" s="28">
        <f>'Gov Voucher Report'!AA240</f>
        <v>0</v>
      </c>
      <c r="AC240" s="28">
        <f>'Gov Voucher Report'!AB240</f>
        <v>0</v>
      </c>
      <c r="AD240" s="28">
        <f>'Gov Voucher Report'!AC240</f>
        <v>0</v>
      </c>
      <c r="AE240" s="28">
        <f>'Gov Voucher Report'!AD240</f>
        <v>0</v>
      </c>
      <c r="AF240" s="28">
        <f>'Gov Voucher Report'!AE240</f>
        <v>0</v>
      </c>
    </row>
    <row r="241" spans="1:32">
      <c r="A241" s="24">
        <f>'Gov Voucher Report'!A241</f>
        <v>0</v>
      </c>
      <c r="B241" s="28">
        <f>'Gov Voucher Report'!B241</f>
        <v>0</v>
      </c>
      <c r="C241" s="28">
        <f>'Gov Voucher Report'!C241</f>
        <v>0</v>
      </c>
      <c r="D241" s="28">
        <f>'Gov Voucher Report'!D241</f>
        <v>0</v>
      </c>
      <c r="E241" s="28">
        <f>'Gov Voucher Report'!E241</f>
        <v>0</v>
      </c>
      <c r="F241" s="28">
        <f>'Gov Voucher Report'!F241</f>
        <v>0</v>
      </c>
      <c r="G241" s="28">
        <f>'Gov Voucher Report'!G241</f>
        <v>0</v>
      </c>
      <c r="H241" s="24">
        <f>'Gov Voucher Report'!H241</f>
        <v>0</v>
      </c>
      <c r="I241" s="28" t="e">
        <f>VLOOKUP(B241,'Participant Report'!E:EF,32,FALSE)</f>
        <v>#N/A</v>
      </c>
      <c r="J241" s="28">
        <f>'Gov Voucher Report'!I241</f>
        <v>0</v>
      </c>
      <c r="K241" s="28">
        <f>'Gov Voucher Report'!J241</f>
        <v>0</v>
      </c>
      <c r="L241" s="28">
        <f>'Gov Voucher Report'!K241</f>
        <v>0</v>
      </c>
      <c r="M241" s="28">
        <f>'Gov Voucher Report'!L241</f>
        <v>0</v>
      </c>
      <c r="N241" s="25">
        <f>'Gov Voucher Report'!M241</f>
        <v>0</v>
      </c>
      <c r="O241" s="28">
        <f>'Gov Voucher Report'!N241</f>
        <v>0</v>
      </c>
      <c r="P241" s="28">
        <f>'Gov Voucher Report'!O241</f>
        <v>0</v>
      </c>
      <c r="Q241" s="28">
        <f>'Gov Voucher Report'!P241</f>
        <v>0</v>
      </c>
      <c r="R241" s="28">
        <f>'Gov Voucher Report'!Q241</f>
        <v>0</v>
      </c>
      <c r="S241" s="28">
        <f>'Gov Voucher Report'!R241</f>
        <v>0</v>
      </c>
      <c r="T241" s="28">
        <f>'Gov Voucher Report'!S241</f>
        <v>0</v>
      </c>
      <c r="U241" s="28">
        <f>'Gov Voucher Report'!T241</f>
        <v>0</v>
      </c>
      <c r="V241" s="28">
        <f>'Gov Voucher Report'!U241</f>
        <v>0</v>
      </c>
      <c r="W241" s="28">
        <f>'Gov Voucher Report'!V241</f>
        <v>0</v>
      </c>
      <c r="X241" s="28">
        <f>'Gov Voucher Report'!W241</f>
        <v>0</v>
      </c>
      <c r="Y241" s="28">
        <f>'Gov Voucher Report'!X241</f>
        <v>0</v>
      </c>
      <c r="Z241" s="28">
        <f>'Gov Voucher Report'!Y241</f>
        <v>0</v>
      </c>
      <c r="AA241" s="28">
        <f>'Gov Voucher Report'!Z241</f>
        <v>0</v>
      </c>
      <c r="AB241" s="28">
        <f>'Gov Voucher Report'!AA241</f>
        <v>0</v>
      </c>
      <c r="AC241" s="28">
        <f>'Gov Voucher Report'!AB241</f>
        <v>0</v>
      </c>
      <c r="AD241" s="28">
        <f>'Gov Voucher Report'!AC241</f>
        <v>0</v>
      </c>
      <c r="AE241" s="28">
        <f>'Gov Voucher Report'!AD241</f>
        <v>0</v>
      </c>
      <c r="AF241" s="28">
        <f>'Gov Voucher Report'!AE241</f>
        <v>0</v>
      </c>
    </row>
    <row r="242" spans="1:32">
      <c r="A242" s="24">
        <f>'Gov Voucher Report'!A242</f>
        <v>0</v>
      </c>
      <c r="B242" s="28">
        <f>'Gov Voucher Report'!B242</f>
        <v>0</v>
      </c>
      <c r="C242" s="28">
        <f>'Gov Voucher Report'!C242</f>
        <v>0</v>
      </c>
      <c r="D242" s="28">
        <f>'Gov Voucher Report'!D242</f>
        <v>0</v>
      </c>
      <c r="E242" s="28">
        <f>'Gov Voucher Report'!E242</f>
        <v>0</v>
      </c>
      <c r="F242" s="28">
        <f>'Gov Voucher Report'!F242</f>
        <v>0</v>
      </c>
      <c r="G242" s="28">
        <f>'Gov Voucher Report'!G242</f>
        <v>0</v>
      </c>
      <c r="H242" s="24">
        <f>'Gov Voucher Report'!H242</f>
        <v>0</v>
      </c>
      <c r="I242" s="28" t="e">
        <f>VLOOKUP(B242,'Participant Report'!E:EF,32,FALSE)</f>
        <v>#N/A</v>
      </c>
      <c r="J242" s="28">
        <f>'Gov Voucher Report'!I242</f>
        <v>0</v>
      </c>
      <c r="K242" s="28">
        <f>'Gov Voucher Report'!J242</f>
        <v>0</v>
      </c>
      <c r="L242" s="28">
        <f>'Gov Voucher Report'!K242</f>
        <v>0</v>
      </c>
      <c r="M242" s="28">
        <f>'Gov Voucher Report'!L242</f>
        <v>0</v>
      </c>
      <c r="N242" s="25">
        <f>'Gov Voucher Report'!M242</f>
        <v>0</v>
      </c>
      <c r="O242" s="28">
        <f>'Gov Voucher Report'!N242</f>
        <v>0</v>
      </c>
      <c r="P242" s="28">
        <f>'Gov Voucher Report'!O242</f>
        <v>0</v>
      </c>
      <c r="Q242" s="28">
        <f>'Gov Voucher Report'!P242</f>
        <v>0</v>
      </c>
      <c r="R242" s="28">
        <f>'Gov Voucher Report'!Q242</f>
        <v>0</v>
      </c>
      <c r="S242" s="28">
        <f>'Gov Voucher Report'!R242</f>
        <v>0</v>
      </c>
      <c r="T242" s="28">
        <f>'Gov Voucher Report'!S242</f>
        <v>0</v>
      </c>
      <c r="U242" s="28">
        <f>'Gov Voucher Report'!T242</f>
        <v>0</v>
      </c>
      <c r="V242" s="28">
        <f>'Gov Voucher Report'!U242</f>
        <v>0</v>
      </c>
      <c r="W242" s="28">
        <f>'Gov Voucher Report'!V242</f>
        <v>0</v>
      </c>
      <c r="X242" s="28">
        <f>'Gov Voucher Report'!W242</f>
        <v>0</v>
      </c>
      <c r="Y242" s="28">
        <f>'Gov Voucher Report'!X242</f>
        <v>0</v>
      </c>
      <c r="Z242" s="28">
        <f>'Gov Voucher Report'!Y242</f>
        <v>0</v>
      </c>
      <c r="AA242" s="28">
        <f>'Gov Voucher Report'!Z242</f>
        <v>0</v>
      </c>
      <c r="AB242" s="28">
        <f>'Gov Voucher Report'!AA242</f>
        <v>0</v>
      </c>
      <c r="AC242" s="28">
        <f>'Gov Voucher Report'!AB242</f>
        <v>0</v>
      </c>
      <c r="AD242" s="28">
        <f>'Gov Voucher Report'!AC242</f>
        <v>0</v>
      </c>
      <c r="AE242" s="28">
        <f>'Gov Voucher Report'!AD242</f>
        <v>0</v>
      </c>
      <c r="AF242" s="28">
        <f>'Gov Voucher Report'!AE242</f>
        <v>0</v>
      </c>
    </row>
    <row r="243" spans="1:32">
      <c r="A243" s="24">
        <f>'Gov Voucher Report'!A243</f>
        <v>0</v>
      </c>
      <c r="B243" s="28">
        <f>'Gov Voucher Report'!B243</f>
        <v>0</v>
      </c>
      <c r="C243" s="28">
        <f>'Gov Voucher Report'!C243</f>
        <v>0</v>
      </c>
      <c r="D243" s="28">
        <f>'Gov Voucher Report'!D243</f>
        <v>0</v>
      </c>
      <c r="E243" s="28">
        <f>'Gov Voucher Report'!E243</f>
        <v>0</v>
      </c>
      <c r="F243" s="28">
        <f>'Gov Voucher Report'!F243</f>
        <v>0</v>
      </c>
      <c r="G243" s="28">
        <f>'Gov Voucher Report'!G243</f>
        <v>0</v>
      </c>
      <c r="H243" s="24">
        <f>'Gov Voucher Report'!H243</f>
        <v>0</v>
      </c>
      <c r="I243" s="28" t="e">
        <f>VLOOKUP(B243,'Participant Report'!E:EF,32,FALSE)</f>
        <v>#N/A</v>
      </c>
      <c r="J243" s="28">
        <f>'Gov Voucher Report'!I243</f>
        <v>0</v>
      </c>
      <c r="K243" s="28">
        <f>'Gov Voucher Report'!J243</f>
        <v>0</v>
      </c>
      <c r="L243" s="28">
        <f>'Gov Voucher Report'!K243</f>
        <v>0</v>
      </c>
      <c r="M243" s="28">
        <f>'Gov Voucher Report'!L243</f>
        <v>0</v>
      </c>
      <c r="N243" s="25">
        <f>'Gov Voucher Report'!M243</f>
        <v>0</v>
      </c>
      <c r="O243" s="28">
        <f>'Gov Voucher Report'!N243</f>
        <v>0</v>
      </c>
      <c r="P243" s="28">
        <f>'Gov Voucher Report'!O243</f>
        <v>0</v>
      </c>
      <c r="Q243" s="28">
        <f>'Gov Voucher Report'!P243</f>
        <v>0</v>
      </c>
      <c r="R243" s="28">
        <f>'Gov Voucher Report'!Q243</f>
        <v>0</v>
      </c>
      <c r="S243" s="28">
        <f>'Gov Voucher Report'!R243</f>
        <v>0</v>
      </c>
      <c r="T243" s="28">
        <f>'Gov Voucher Report'!S243</f>
        <v>0</v>
      </c>
      <c r="U243" s="28">
        <f>'Gov Voucher Report'!T243</f>
        <v>0</v>
      </c>
      <c r="V243" s="28">
        <f>'Gov Voucher Report'!U243</f>
        <v>0</v>
      </c>
      <c r="W243" s="28">
        <f>'Gov Voucher Report'!V243</f>
        <v>0</v>
      </c>
      <c r="X243" s="28">
        <f>'Gov Voucher Report'!W243</f>
        <v>0</v>
      </c>
      <c r="Y243" s="28">
        <f>'Gov Voucher Report'!X243</f>
        <v>0</v>
      </c>
      <c r="Z243" s="28">
        <f>'Gov Voucher Report'!Y243</f>
        <v>0</v>
      </c>
      <c r="AA243" s="28">
        <f>'Gov Voucher Report'!Z243</f>
        <v>0</v>
      </c>
      <c r="AB243" s="28">
        <f>'Gov Voucher Report'!AA243</f>
        <v>0</v>
      </c>
      <c r="AC243" s="28">
        <f>'Gov Voucher Report'!AB243</f>
        <v>0</v>
      </c>
      <c r="AD243" s="28">
        <f>'Gov Voucher Report'!AC243</f>
        <v>0</v>
      </c>
      <c r="AE243" s="28">
        <f>'Gov Voucher Report'!AD243</f>
        <v>0</v>
      </c>
      <c r="AF243" s="28">
        <f>'Gov Voucher Report'!AE243</f>
        <v>0</v>
      </c>
    </row>
    <row r="244" spans="1:32">
      <c r="A244" s="24">
        <f>'Gov Voucher Report'!A244</f>
        <v>0</v>
      </c>
      <c r="B244" s="28">
        <f>'Gov Voucher Report'!B244</f>
        <v>0</v>
      </c>
      <c r="C244" s="28">
        <f>'Gov Voucher Report'!C244</f>
        <v>0</v>
      </c>
      <c r="D244" s="28">
        <f>'Gov Voucher Report'!D244</f>
        <v>0</v>
      </c>
      <c r="E244" s="28">
        <f>'Gov Voucher Report'!E244</f>
        <v>0</v>
      </c>
      <c r="F244" s="28">
        <f>'Gov Voucher Report'!F244</f>
        <v>0</v>
      </c>
      <c r="G244" s="28">
        <f>'Gov Voucher Report'!G244</f>
        <v>0</v>
      </c>
      <c r="H244" s="24">
        <f>'Gov Voucher Report'!H244</f>
        <v>0</v>
      </c>
      <c r="I244" s="28" t="e">
        <f>VLOOKUP(B244,'Participant Report'!E:EF,32,FALSE)</f>
        <v>#N/A</v>
      </c>
      <c r="J244" s="28">
        <f>'Gov Voucher Report'!I244</f>
        <v>0</v>
      </c>
      <c r="K244" s="28">
        <f>'Gov Voucher Report'!J244</f>
        <v>0</v>
      </c>
      <c r="L244" s="28">
        <f>'Gov Voucher Report'!K244</f>
        <v>0</v>
      </c>
      <c r="M244" s="28">
        <f>'Gov Voucher Report'!L244</f>
        <v>0</v>
      </c>
      <c r="N244" s="25">
        <f>'Gov Voucher Report'!M244</f>
        <v>0</v>
      </c>
      <c r="O244" s="28">
        <f>'Gov Voucher Report'!N244</f>
        <v>0</v>
      </c>
      <c r="P244" s="28">
        <f>'Gov Voucher Report'!O244</f>
        <v>0</v>
      </c>
      <c r="Q244" s="28">
        <f>'Gov Voucher Report'!P244</f>
        <v>0</v>
      </c>
      <c r="R244" s="28">
        <f>'Gov Voucher Report'!Q244</f>
        <v>0</v>
      </c>
      <c r="S244" s="28">
        <f>'Gov Voucher Report'!R244</f>
        <v>0</v>
      </c>
      <c r="T244" s="28">
        <f>'Gov Voucher Report'!S244</f>
        <v>0</v>
      </c>
      <c r="U244" s="28">
        <f>'Gov Voucher Report'!T244</f>
        <v>0</v>
      </c>
      <c r="V244" s="28">
        <f>'Gov Voucher Report'!U244</f>
        <v>0</v>
      </c>
      <c r="W244" s="28">
        <f>'Gov Voucher Report'!V244</f>
        <v>0</v>
      </c>
      <c r="X244" s="28">
        <f>'Gov Voucher Report'!W244</f>
        <v>0</v>
      </c>
      <c r="Y244" s="28">
        <f>'Gov Voucher Report'!X244</f>
        <v>0</v>
      </c>
      <c r="Z244" s="28">
        <f>'Gov Voucher Report'!Y244</f>
        <v>0</v>
      </c>
      <c r="AA244" s="28">
        <f>'Gov Voucher Report'!Z244</f>
        <v>0</v>
      </c>
      <c r="AB244" s="28">
        <f>'Gov Voucher Report'!AA244</f>
        <v>0</v>
      </c>
      <c r="AC244" s="28">
        <f>'Gov Voucher Report'!AB244</f>
        <v>0</v>
      </c>
      <c r="AD244" s="28">
        <f>'Gov Voucher Report'!AC244</f>
        <v>0</v>
      </c>
      <c r="AE244" s="28">
        <f>'Gov Voucher Report'!AD244</f>
        <v>0</v>
      </c>
      <c r="AF244" s="28">
        <f>'Gov Voucher Report'!AE244</f>
        <v>0</v>
      </c>
    </row>
    <row r="245" spans="1:32">
      <c r="A245" s="24">
        <f>'Gov Voucher Report'!A245</f>
        <v>0</v>
      </c>
      <c r="B245" s="28">
        <f>'Gov Voucher Report'!B245</f>
        <v>0</v>
      </c>
      <c r="C245" s="28">
        <f>'Gov Voucher Report'!C245</f>
        <v>0</v>
      </c>
      <c r="D245" s="28">
        <f>'Gov Voucher Report'!D245</f>
        <v>0</v>
      </c>
      <c r="E245" s="28">
        <f>'Gov Voucher Report'!E245</f>
        <v>0</v>
      </c>
      <c r="F245" s="28">
        <f>'Gov Voucher Report'!F245</f>
        <v>0</v>
      </c>
      <c r="G245" s="28">
        <f>'Gov Voucher Report'!G245</f>
        <v>0</v>
      </c>
      <c r="H245" s="24">
        <f>'Gov Voucher Report'!H245</f>
        <v>0</v>
      </c>
      <c r="I245" s="28" t="e">
        <f>VLOOKUP(B245,'Participant Report'!E:EF,32,FALSE)</f>
        <v>#N/A</v>
      </c>
      <c r="J245" s="28">
        <f>'Gov Voucher Report'!I245</f>
        <v>0</v>
      </c>
      <c r="K245" s="28">
        <f>'Gov Voucher Report'!J245</f>
        <v>0</v>
      </c>
      <c r="L245" s="28">
        <f>'Gov Voucher Report'!K245</f>
        <v>0</v>
      </c>
      <c r="M245" s="28">
        <f>'Gov Voucher Report'!L245</f>
        <v>0</v>
      </c>
      <c r="N245" s="25">
        <f>'Gov Voucher Report'!M245</f>
        <v>0</v>
      </c>
      <c r="O245" s="28">
        <f>'Gov Voucher Report'!N245</f>
        <v>0</v>
      </c>
      <c r="P245" s="28">
        <f>'Gov Voucher Report'!O245</f>
        <v>0</v>
      </c>
      <c r="Q245" s="28">
        <f>'Gov Voucher Report'!P245</f>
        <v>0</v>
      </c>
      <c r="R245" s="28">
        <f>'Gov Voucher Report'!Q245</f>
        <v>0</v>
      </c>
      <c r="S245" s="28">
        <f>'Gov Voucher Report'!R245</f>
        <v>0</v>
      </c>
      <c r="T245" s="28">
        <f>'Gov Voucher Report'!S245</f>
        <v>0</v>
      </c>
      <c r="U245" s="28">
        <f>'Gov Voucher Report'!T245</f>
        <v>0</v>
      </c>
      <c r="V245" s="28">
        <f>'Gov Voucher Report'!U245</f>
        <v>0</v>
      </c>
      <c r="W245" s="28">
        <f>'Gov Voucher Report'!V245</f>
        <v>0</v>
      </c>
      <c r="X245" s="28">
        <f>'Gov Voucher Report'!W245</f>
        <v>0</v>
      </c>
      <c r="Y245" s="28">
        <f>'Gov Voucher Report'!X245</f>
        <v>0</v>
      </c>
      <c r="Z245" s="28">
        <f>'Gov Voucher Report'!Y245</f>
        <v>0</v>
      </c>
      <c r="AA245" s="28">
        <f>'Gov Voucher Report'!Z245</f>
        <v>0</v>
      </c>
      <c r="AB245" s="28">
        <f>'Gov Voucher Report'!AA245</f>
        <v>0</v>
      </c>
      <c r="AC245" s="28">
        <f>'Gov Voucher Report'!AB245</f>
        <v>0</v>
      </c>
      <c r="AD245" s="28">
        <f>'Gov Voucher Report'!AC245</f>
        <v>0</v>
      </c>
      <c r="AE245" s="28">
        <f>'Gov Voucher Report'!AD245</f>
        <v>0</v>
      </c>
      <c r="AF245" s="28">
        <f>'Gov Voucher Report'!AE245</f>
        <v>0</v>
      </c>
    </row>
    <row r="246" spans="1:32">
      <c r="A246" s="24">
        <f>'Gov Voucher Report'!A246</f>
        <v>0</v>
      </c>
      <c r="B246" s="28">
        <f>'Gov Voucher Report'!B246</f>
        <v>0</v>
      </c>
      <c r="C246" s="28">
        <f>'Gov Voucher Report'!C246</f>
        <v>0</v>
      </c>
      <c r="D246" s="28">
        <f>'Gov Voucher Report'!D246</f>
        <v>0</v>
      </c>
      <c r="E246" s="28">
        <f>'Gov Voucher Report'!E246</f>
        <v>0</v>
      </c>
      <c r="F246" s="28">
        <f>'Gov Voucher Report'!F246</f>
        <v>0</v>
      </c>
      <c r="G246" s="28">
        <f>'Gov Voucher Report'!G246</f>
        <v>0</v>
      </c>
      <c r="H246" s="24">
        <f>'Gov Voucher Report'!H246</f>
        <v>0</v>
      </c>
      <c r="I246" s="28" t="e">
        <f>VLOOKUP(B246,'Participant Report'!E:EF,32,FALSE)</f>
        <v>#N/A</v>
      </c>
      <c r="J246" s="28">
        <f>'Gov Voucher Report'!I246</f>
        <v>0</v>
      </c>
      <c r="K246" s="28">
        <f>'Gov Voucher Report'!J246</f>
        <v>0</v>
      </c>
      <c r="L246" s="28">
        <f>'Gov Voucher Report'!K246</f>
        <v>0</v>
      </c>
      <c r="M246" s="28">
        <f>'Gov Voucher Report'!L246</f>
        <v>0</v>
      </c>
      <c r="N246" s="25">
        <f>'Gov Voucher Report'!M246</f>
        <v>0</v>
      </c>
      <c r="O246" s="28">
        <f>'Gov Voucher Report'!N246</f>
        <v>0</v>
      </c>
      <c r="P246" s="28">
        <f>'Gov Voucher Report'!O246</f>
        <v>0</v>
      </c>
      <c r="Q246" s="28">
        <f>'Gov Voucher Report'!P246</f>
        <v>0</v>
      </c>
      <c r="R246" s="28">
        <f>'Gov Voucher Report'!Q246</f>
        <v>0</v>
      </c>
      <c r="S246" s="28">
        <f>'Gov Voucher Report'!R246</f>
        <v>0</v>
      </c>
      <c r="T246" s="28">
        <f>'Gov Voucher Report'!S246</f>
        <v>0</v>
      </c>
      <c r="U246" s="28">
        <f>'Gov Voucher Report'!T246</f>
        <v>0</v>
      </c>
      <c r="V246" s="28">
        <f>'Gov Voucher Report'!U246</f>
        <v>0</v>
      </c>
      <c r="W246" s="28">
        <f>'Gov Voucher Report'!V246</f>
        <v>0</v>
      </c>
      <c r="X246" s="28">
        <f>'Gov Voucher Report'!W246</f>
        <v>0</v>
      </c>
      <c r="Y246" s="28">
        <f>'Gov Voucher Report'!X246</f>
        <v>0</v>
      </c>
      <c r="Z246" s="28">
        <f>'Gov Voucher Report'!Y246</f>
        <v>0</v>
      </c>
      <c r="AA246" s="28">
        <f>'Gov Voucher Report'!Z246</f>
        <v>0</v>
      </c>
      <c r="AB246" s="28">
        <f>'Gov Voucher Report'!AA246</f>
        <v>0</v>
      </c>
      <c r="AC246" s="28">
        <f>'Gov Voucher Report'!AB246</f>
        <v>0</v>
      </c>
      <c r="AD246" s="28">
        <f>'Gov Voucher Report'!AC246</f>
        <v>0</v>
      </c>
      <c r="AE246" s="28">
        <f>'Gov Voucher Report'!AD246</f>
        <v>0</v>
      </c>
      <c r="AF246" s="28">
        <f>'Gov Voucher Report'!AE246</f>
        <v>0</v>
      </c>
    </row>
    <row r="247" spans="1:32">
      <c r="A247" s="24">
        <f>'Gov Voucher Report'!A247</f>
        <v>0</v>
      </c>
      <c r="B247" s="28">
        <f>'Gov Voucher Report'!B247</f>
        <v>0</v>
      </c>
      <c r="C247" s="28">
        <f>'Gov Voucher Report'!C247</f>
        <v>0</v>
      </c>
      <c r="D247" s="28">
        <f>'Gov Voucher Report'!D247</f>
        <v>0</v>
      </c>
      <c r="E247" s="28">
        <f>'Gov Voucher Report'!E247</f>
        <v>0</v>
      </c>
      <c r="F247" s="28">
        <f>'Gov Voucher Report'!F247</f>
        <v>0</v>
      </c>
      <c r="G247" s="28">
        <f>'Gov Voucher Report'!G247</f>
        <v>0</v>
      </c>
      <c r="H247" s="24">
        <f>'Gov Voucher Report'!H247</f>
        <v>0</v>
      </c>
      <c r="I247" s="28" t="e">
        <f>VLOOKUP(B247,'Participant Report'!E:EF,32,FALSE)</f>
        <v>#N/A</v>
      </c>
      <c r="J247" s="28">
        <f>'Gov Voucher Report'!I247</f>
        <v>0</v>
      </c>
      <c r="K247" s="28">
        <f>'Gov Voucher Report'!J247</f>
        <v>0</v>
      </c>
      <c r="L247" s="28">
        <f>'Gov Voucher Report'!K247</f>
        <v>0</v>
      </c>
      <c r="M247" s="28">
        <f>'Gov Voucher Report'!L247</f>
        <v>0</v>
      </c>
      <c r="N247" s="25">
        <f>'Gov Voucher Report'!M247</f>
        <v>0</v>
      </c>
      <c r="O247" s="28">
        <f>'Gov Voucher Report'!N247</f>
        <v>0</v>
      </c>
      <c r="P247" s="28">
        <f>'Gov Voucher Report'!O247</f>
        <v>0</v>
      </c>
      <c r="Q247" s="28">
        <f>'Gov Voucher Report'!P247</f>
        <v>0</v>
      </c>
      <c r="R247" s="28">
        <f>'Gov Voucher Report'!Q247</f>
        <v>0</v>
      </c>
      <c r="S247" s="28">
        <f>'Gov Voucher Report'!R247</f>
        <v>0</v>
      </c>
      <c r="T247" s="28">
        <f>'Gov Voucher Report'!S247</f>
        <v>0</v>
      </c>
      <c r="U247" s="28">
        <f>'Gov Voucher Report'!T247</f>
        <v>0</v>
      </c>
      <c r="V247" s="28">
        <f>'Gov Voucher Report'!U247</f>
        <v>0</v>
      </c>
      <c r="W247" s="28">
        <f>'Gov Voucher Report'!V247</f>
        <v>0</v>
      </c>
      <c r="X247" s="28">
        <f>'Gov Voucher Report'!W247</f>
        <v>0</v>
      </c>
      <c r="Y247" s="28">
        <f>'Gov Voucher Report'!X247</f>
        <v>0</v>
      </c>
      <c r="Z247" s="28">
        <f>'Gov Voucher Report'!Y247</f>
        <v>0</v>
      </c>
      <c r="AA247" s="28">
        <f>'Gov Voucher Report'!Z247</f>
        <v>0</v>
      </c>
      <c r="AB247" s="28">
        <f>'Gov Voucher Report'!AA247</f>
        <v>0</v>
      </c>
      <c r="AC247" s="28">
        <f>'Gov Voucher Report'!AB247</f>
        <v>0</v>
      </c>
      <c r="AD247" s="28">
        <f>'Gov Voucher Report'!AC247</f>
        <v>0</v>
      </c>
      <c r="AE247" s="28">
        <f>'Gov Voucher Report'!AD247</f>
        <v>0</v>
      </c>
      <c r="AF247" s="28">
        <f>'Gov Voucher Report'!AE247</f>
        <v>0</v>
      </c>
    </row>
    <row r="248" spans="1:32">
      <c r="A248" s="24">
        <f>'Gov Voucher Report'!A248</f>
        <v>0</v>
      </c>
      <c r="B248" s="28">
        <f>'Gov Voucher Report'!B248</f>
        <v>0</v>
      </c>
      <c r="C248" s="28">
        <f>'Gov Voucher Report'!C248</f>
        <v>0</v>
      </c>
      <c r="D248" s="28">
        <f>'Gov Voucher Report'!D248</f>
        <v>0</v>
      </c>
      <c r="E248" s="28">
        <f>'Gov Voucher Report'!E248</f>
        <v>0</v>
      </c>
      <c r="F248" s="28">
        <f>'Gov Voucher Report'!F248</f>
        <v>0</v>
      </c>
      <c r="G248" s="28">
        <f>'Gov Voucher Report'!G248</f>
        <v>0</v>
      </c>
      <c r="H248" s="24">
        <f>'Gov Voucher Report'!H248</f>
        <v>0</v>
      </c>
      <c r="I248" s="28" t="e">
        <f>VLOOKUP(B248,'Participant Report'!E:EF,32,FALSE)</f>
        <v>#N/A</v>
      </c>
      <c r="J248" s="28">
        <f>'Gov Voucher Report'!I248</f>
        <v>0</v>
      </c>
      <c r="K248" s="28">
        <f>'Gov Voucher Report'!J248</f>
        <v>0</v>
      </c>
      <c r="L248" s="28">
        <f>'Gov Voucher Report'!K248</f>
        <v>0</v>
      </c>
      <c r="M248" s="28">
        <f>'Gov Voucher Report'!L248</f>
        <v>0</v>
      </c>
      <c r="N248" s="25">
        <f>'Gov Voucher Report'!M248</f>
        <v>0</v>
      </c>
      <c r="O248" s="28">
        <f>'Gov Voucher Report'!N248</f>
        <v>0</v>
      </c>
      <c r="P248" s="28">
        <f>'Gov Voucher Report'!O248</f>
        <v>0</v>
      </c>
      <c r="Q248" s="28">
        <f>'Gov Voucher Report'!P248</f>
        <v>0</v>
      </c>
      <c r="R248" s="28">
        <f>'Gov Voucher Report'!Q248</f>
        <v>0</v>
      </c>
      <c r="S248" s="28">
        <f>'Gov Voucher Report'!R248</f>
        <v>0</v>
      </c>
      <c r="T248" s="28">
        <f>'Gov Voucher Report'!S248</f>
        <v>0</v>
      </c>
      <c r="U248" s="28">
        <f>'Gov Voucher Report'!T248</f>
        <v>0</v>
      </c>
      <c r="V248" s="28">
        <f>'Gov Voucher Report'!U248</f>
        <v>0</v>
      </c>
      <c r="W248" s="28">
        <f>'Gov Voucher Report'!V248</f>
        <v>0</v>
      </c>
      <c r="X248" s="28">
        <f>'Gov Voucher Report'!W248</f>
        <v>0</v>
      </c>
      <c r="Y248" s="28">
        <f>'Gov Voucher Report'!X248</f>
        <v>0</v>
      </c>
      <c r="Z248" s="28">
        <f>'Gov Voucher Report'!Y248</f>
        <v>0</v>
      </c>
      <c r="AA248" s="28">
        <f>'Gov Voucher Report'!Z248</f>
        <v>0</v>
      </c>
      <c r="AB248" s="28">
        <f>'Gov Voucher Report'!AA248</f>
        <v>0</v>
      </c>
      <c r="AC248" s="28">
        <f>'Gov Voucher Report'!AB248</f>
        <v>0</v>
      </c>
      <c r="AD248" s="28">
        <f>'Gov Voucher Report'!AC248</f>
        <v>0</v>
      </c>
      <c r="AE248" s="28">
        <f>'Gov Voucher Report'!AD248</f>
        <v>0</v>
      </c>
      <c r="AF248" s="28">
        <f>'Gov Voucher Report'!AE248</f>
        <v>0</v>
      </c>
    </row>
    <row r="249" spans="1:32">
      <c r="A249" s="24">
        <f>'Gov Voucher Report'!A249</f>
        <v>0</v>
      </c>
      <c r="B249" s="28">
        <f>'Gov Voucher Report'!B249</f>
        <v>0</v>
      </c>
      <c r="C249" s="28">
        <f>'Gov Voucher Report'!C249</f>
        <v>0</v>
      </c>
      <c r="D249" s="28">
        <f>'Gov Voucher Report'!D249</f>
        <v>0</v>
      </c>
      <c r="E249" s="28">
        <f>'Gov Voucher Report'!E249</f>
        <v>0</v>
      </c>
      <c r="F249" s="28">
        <f>'Gov Voucher Report'!F249</f>
        <v>0</v>
      </c>
      <c r="G249" s="28">
        <f>'Gov Voucher Report'!G249</f>
        <v>0</v>
      </c>
      <c r="H249" s="24">
        <f>'Gov Voucher Report'!H249</f>
        <v>0</v>
      </c>
      <c r="I249" s="28" t="e">
        <f>VLOOKUP(B249,'Participant Report'!E:EF,32,FALSE)</f>
        <v>#N/A</v>
      </c>
      <c r="J249" s="28">
        <f>'Gov Voucher Report'!I249</f>
        <v>0</v>
      </c>
      <c r="K249" s="28">
        <f>'Gov Voucher Report'!J249</f>
        <v>0</v>
      </c>
      <c r="L249" s="28">
        <f>'Gov Voucher Report'!K249</f>
        <v>0</v>
      </c>
      <c r="M249" s="28">
        <f>'Gov Voucher Report'!L249</f>
        <v>0</v>
      </c>
      <c r="N249" s="25">
        <f>'Gov Voucher Report'!M249</f>
        <v>0</v>
      </c>
      <c r="O249" s="28">
        <f>'Gov Voucher Report'!N249</f>
        <v>0</v>
      </c>
      <c r="P249" s="28">
        <f>'Gov Voucher Report'!O249</f>
        <v>0</v>
      </c>
      <c r="Q249" s="28">
        <f>'Gov Voucher Report'!P249</f>
        <v>0</v>
      </c>
      <c r="R249" s="28">
        <f>'Gov Voucher Report'!Q249</f>
        <v>0</v>
      </c>
      <c r="S249" s="28">
        <f>'Gov Voucher Report'!R249</f>
        <v>0</v>
      </c>
      <c r="T249" s="28">
        <f>'Gov Voucher Report'!S249</f>
        <v>0</v>
      </c>
      <c r="U249" s="28">
        <f>'Gov Voucher Report'!T249</f>
        <v>0</v>
      </c>
      <c r="V249" s="28">
        <f>'Gov Voucher Report'!U249</f>
        <v>0</v>
      </c>
      <c r="W249" s="28">
        <f>'Gov Voucher Report'!V249</f>
        <v>0</v>
      </c>
      <c r="X249" s="28">
        <f>'Gov Voucher Report'!W249</f>
        <v>0</v>
      </c>
      <c r="Y249" s="28">
        <f>'Gov Voucher Report'!X249</f>
        <v>0</v>
      </c>
      <c r="Z249" s="28">
        <f>'Gov Voucher Report'!Y249</f>
        <v>0</v>
      </c>
      <c r="AA249" s="28">
        <f>'Gov Voucher Report'!Z249</f>
        <v>0</v>
      </c>
      <c r="AB249" s="28">
        <f>'Gov Voucher Report'!AA249</f>
        <v>0</v>
      </c>
      <c r="AC249" s="28">
        <f>'Gov Voucher Report'!AB249</f>
        <v>0</v>
      </c>
      <c r="AD249" s="28">
        <f>'Gov Voucher Report'!AC249</f>
        <v>0</v>
      </c>
      <c r="AE249" s="28">
        <f>'Gov Voucher Report'!AD249</f>
        <v>0</v>
      </c>
      <c r="AF249" s="28">
        <f>'Gov Voucher Report'!AE249</f>
        <v>0</v>
      </c>
    </row>
    <row r="250" spans="1:32">
      <c r="A250" s="24">
        <f>'Gov Voucher Report'!A250</f>
        <v>0</v>
      </c>
      <c r="B250" s="28">
        <f>'Gov Voucher Report'!B250</f>
        <v>0</v>
      </c>
      <c r="C250" s="28">
        <f>'Gov Voucher Report'!C250</f>
        <v>0</v>
      </c>
      <c r="D250" s="28">
        <f>'Gov Voucher Report'!D250</f>
        <v>0</v>
      </c>
      <c r="E250" s="28">
        <f>'Gov Voucher Report'!E250</f>
        <v>0</v>
      </c>
      <c r="F250" s="28">
        <f>'Gov Voucher Report'!F250</f>
        <v>0</v>
      </c>
      <c r="G250" s="28">
        <f>'Gov Voucher Report'!G250</f>
        <v>0</v>
      </c>
      <c r="H250" s="24">
        <f>'Gov Voucher Report'!H250</f>
        <v>0</v>
      </c>
      <c r="I250" s="28" t="e">
        <f>VLOOKUP(B250,'Participant Report'!E:EF,32,FALSE)</f>
        <v>#N/A</v>
      </c>
      <c r="J250" s="28">
        <f>'Gov Voucher Report'!I250</f>
        <v>0</v>
      </c>
      <c r="K250" s="28">
        <f>'Gov Voucher Report'!J250</f>
        <v>0</v>
      </c>
      <c r="L250" s="28">
        <f>'Gov Voucher Report'!K250</f>
        <v>0</v>
      </c>
      <c r="M250" s="28">
        <f>'Gov Voucher Report'!L250</f>
        <v>0</v>
      </c>
      <c r="N250" s="25">
        <f>'Gov Voucher Report'!M250</f>
        <v>0</v>
      </c>
      <c r="O250" s="28">
        <f>'Gov Voucher Report'!N250</f>
        <v>0</v>
      </c>
      <c r="P250" s="28">
        <f>'Gov Voucher Report'!O250</f>
        <v>0</v>
      </c>
      <c r="Q250" s="28">
        <f>'Gov Voucher Report'!P250</f>
        <v>0</v>
      </c>
      <c r="R250" s="28">
        <f>'Gov Voucher Report'!Q250</f>
        <v>0</v>
      </c>
      <c r="S250" s="28">
        <f>'Gov Voucher Report'!R250</f>
        <v>0</v>
      </c>
      <c r="T250" s="28">
        <f>'Gov Voucher Report'!S250</f>
        <v>0</v>
      </c>
      <c r="U250" s="28">
        <f>'Gov Voucher Report'!T250</f>
        <v>0</v>
      </c>
      <c r="V250" s="28">
        <f>'Gov Voucher Report'!U250</f>
        <v>0</v>
      </c>
      <c r="W250" s="28">
        <f>'Gov Voucher Report'!V250</f>
        <v>0</v>
      </c>
      <c r="X250" s="28">
        <f>'Gov Voucher Report'!W250</f>
        <v>0</v>
      </c>
      <c r="Y250" s="28">
        <f>'Gov Voucher Report'!X250</f>
        <v>0</v>
      </c>
      <c r="Z250" s="28">
        <f>'Gov Voucher Report'!Y250</f>
        <v>0</v>
      </c>
      <c r="AA250" s="28">
        <f>'Gov Voucher Report'!Z250</f>
        <v>0</v>
      </c>
      <c r="AB250" s="28">
        <f>'Gov Voucher Report'!AA250</f>
        <v>0</v>
      </c>
      <c r="AC250" s="28">
        <f>'Gov Voucher Report'!AB250</f>
        <v>0</v>
      </c>
      <c r="AD250" s="28">
        <f>'Gov Voucher Report'!AC250</f>
        <v>0</v>
      </c>
      <c r="AE250" s="28">
        <f>'Gov Voucher Report'!AD250</f>
        <v>0</v>
      </c>
      <c r="AF250" s="28">
        <f>'Gov Voucher Report'!AE250</f>
        <v>0</v>
      </c>
    </row>
    <row r="251" spans="1:32">
      <c r="A251" s="24">
        <f>'Gov Voucher Report'!A251</f>
        <v>0</v>
      </c>
      <c r="B251" s="28">
        <f>'Gov Voucher Report'!B251</f>
        <v>0</v>
      </c>
      <c r="C251" s="28">
        <f>'Gov Voucher Report'!C251</f>
        <v>0</v>
      </c>
      <c r="D251" s="28">
        <f>'Gov Voucher Report'!D251</f>
        <v>0</v>
      </c>
      <c r="E251" s="28">
        <f>'Gov Voucher Report'!E251</f>
        <v>0</v>
      </c>
      <c r="F251" s="28">
        <f>'Gov Voucher Report'!F251</f>
        <v>0</v>
      </c>
      <c r="G251" s="28">
        <f>'Gov Voucher Report'!G251</f>
        <v>0</v>
      </c>
      <c r="H251" s="24">
        <f>'Gov Voucher Report'!H251</f>
        <v>0</v>
      </c>
      <c r="I251" s="28" t="e">
        <f>VLOOKUP(B251,'Participant Report'!E:EF,32,FALSE)</f>
        <v>#N/A</v>
      </c>
      <c r="J251" s="28">
        <f>'Gov Voucher Report'!I251</f>
        <v>0</v>
      </c>
      <c r="K251" s="28">
        <f>'Gov Voucher Report'!J251</f>
        <v>0</v>
      </c>
      <c r="L251" s="28">
        <f>'Gov Voucher Report'!K251</f>
        <v>0</v>
      </c>
      <c r="M251" s="28">
        <f>'Gov Voucher Report'!L251</f>
        <v>0</v>
      </c>
      <c r="N251" s="25">
        <f>'Gov Voucher Report'!M251</f>
        <v>0</v>
      </c>
      <c r="O251" s="28">
        <f>'Gov Voucher Report'!N251</f>
        <v>0</v>
      </c>
      <c r="P251" s="28">
        <f>'Gov Voucher Report'!O251</f>
        <v>0</v>
      </c>
      <c r="Q251" s="28">
        <f>'Gov Voucher Report'!P251</f>
        <v>0</v>
      </c>
      <c r="R251" s="28">
        <f>'Gov Voucher Report'!Q251</f>
        <v>0</v>
      </c>
      <c r="S251" s="28">
        <f>'Gov Voucher Report'!R251</f>
        <v>0</v>
      </c>
      <c r="T251" s="28">
        <f>'Gov Voucher Report'!S251</f>
        <v>0</v>
      </c>
      <c r="U251" s="28">
        <f>'Gov Voucher Report'!T251</f>
        <v>0</v>
      </c>
      <c r="V251" s="28">
        <f>'Gov Voucher Report'!U251</f>
        <v>0</v>
      </c>
      <c r="W251" s="28">
        <f>'Gov Voucher Report'!V251</f>
        <v>0</v>
      </c>
      <c r="X251" s="28">
        <f>'Gov Voucher Report'!W251</f>
        <v>0</v>
      </c>
      <c r="Y251" s="28">
        <f>'Gov Voucher Report'!X251</f>
        <v>0</v>
      </c>
      <c r="Z251" s="28">
        <f>'Gov Voucher Report'!Y251</f>
        <v>0</v>
      </c>
      <c r="AA251" s="28">
        <f>'Gov Voucher Report'!Z251</f>
        <v>0</v>
      </c>
      <c r="AB251" s="28">
        <f>'Gov Voucher Report'!AA251</f>
        <v>0</v>
      </c>
      <c r="AC251" s="28">
        <f>'Gov Voucher Report'!AB251</f>
        <v>0</v>
      </c>
      <c r="AD251" s="28">
        <f>'Gov Voucher Report'!AC251</f>
        <v>0</v>
      </c>
      <c r="AE251" s="28">
        <f>'Gov Voucher Report'!AD251</f>
        <v>0</v>
      </c>
      <c r="AF251" s="28">
        <f>'Gov Voucher Report'!AE251</f>
        <v>0</v>
      </c>
    </row>
    <row r="252" spans="1:32">
      <c r="A252" s="24">
        <f>'Gov Voucher Report'!A252</f>
        <v>0</v>
      </c>
      <c r="B252" s="28">
        <f>'Gov Voucher Report'!B252</f>
        <v>0</v>
      </c>
      <c r="C252" s="28">
        <f>'Gov Voucher Report'!C252</f>
        <v>0</v>
      </c>
      <c r="D252" s="28">
        <f>'Gov Voucher Report'!D252</f>
        <v>0</v>
      </c>
      <c r="E252" s="28">
        <f>'Gov Voucher Report'!E252</f>
        <v>0</v>
      </c>
      <c r="F252" s="28">
        <f>'Gov Voucher Report'!F252</f>
        <v>0</v>
      </c>
      <c r="G252" s="28">
        <f>'Gov Voucher Report'!G252</f>
        <v>0</v>
      </c>
      <c r="H252" s="24">
        <f>'Gov Voucher Report'!H252</f>
        <v>0</v>
      </c>
      <c r="I252" s="28" t="e">
        <f>VLOOKUP(B252,'Participant Report'!E:EF,32,FALSE)</f>
        <v>#N/A</v>
      </c>
      <c r="J252" s="28">
        <f>'Gov Voucher Report'!I252</f>
        <v>0</v>
      </c>
      <c r="K252" s="28">
        <f>'Gov Voucher Report'!J252</f>
        <v>0</v>
      </c>
      <c r="L252" s="28">
        <f>'Gov Voucher Report'!K252</f>
        <v>0</v>
      </c>
      <c r="M252" s="28">
        <f>'Gov Voucher Report'!L252</f>
        <v>0</v>
      </c>
      <c r="N252" s="25">
        <f>'Gov Voucher Report'!M252</f>
        <v>0</v>
      </c>
      <c r="O252" s="28">
        <f>'Gov Voucher Report'!N252</f>
        <v>0</v>
      </c>
      <c r="P252" s="28">
        <f>'Gov Voucher Report'!O252</f>
        <v>0</v>
      </c>
      <c r="Q252" s="28">
        <f>'Gov Voucher Report'!P252</f>
        <v>0</v>
      </c>
      <c r="R252" s="28">
        <f>'Gov Voucher Report'!Q252</f>
        <v>0</v>
      </c>
      <c r="S252" s="28">
        <f>'Gov Voucher Report'!R252</f>
        <v>0</v>
      </c>
      <c r="T252" s="28">
        <f>'Gov Voucher Report'!S252</f>
        <v>0</v>
      </c>
      <c r="U252" s="28">
        <f>'Gov Voucher Report'!T252</f>
        <v>0</v>
      </c>
      <c r="V252" s="28">
        <f>'Gov Voucher Report'!U252</f>
        <v>0</v>
      </c>
      <c r="W252" s="28">
        <f>'Gov Voucher Report'!V252</f>
        <v>0</v>
      </c>
      <c r="X252" s="28">
        <f>'Gov Voucher Report'!W252</f>
        <v>0</v>
      </c>
      <c r="Y252" s="28">
        <f>'Gov Voucher Report'!X252</f>
        <v>0</v>
      </c>
      <c r="Z252" s="28">
        <f>'Gov Voucher Report'!Y252</f>
        <v>0</v>
      </c>
      <c r="AA252" s="28">
        <f>'Gov Voucher Report'!Z252</f>
        <v>0</v>
      </c>
      <c r="AB252" s="28">
        <f>'Gov Voucher Report'!AA252</f>
        <v>0</v>
      </c>
      <c r="AC252" s="28">
        <f>'Gov Voucher Report'!AB252</f>
        <v>0</v>
      </c>
      <c r="AD252" s="28">
        <f>'Gov Voucher Report'!AC252</f>
        <v>0</v>
      </c>
      <c r="AE252" s="28">
        <f>'Gov Voucher Report'!AD252</f>
        <v>0</v>
      </c>
      <c r="AF252" s="28">
        <f>'Gov Voucher Report'!AE252</f>
        <v>0</v>
      </c>
    </row>
    <row r="253" spans="1:32">
      <c r="A253" s="24">
        <f>'Gov Voucher Report'!A253</f>
        <v>0</v>
      </c>
      <c r="B253" s="28">
        <f>'Gov Voucher Report'!B253</f>
        <v>0</v>
      </c>
      <c r="C253" s="28">
        <f>'Gov Voucher Report'!C253</f>
        <v>0</v>
      </c>
      <c r="D253" s="28">
        <f>'Gov Voucher Report'!D253</f>
        <v>0</v>
      </c>
      <c r="E253" s="28">
        <f>'Gov Voucher Report'!E253</f>
        <v>0</v>
      </c>
      <c r="F253" s="28">
        <f>'Gov Voucher Report'!F253</f>
        <v>0</v>
      </c>
      <c r="G253" s="28">
        <f>'Gov Voucher Report'!G253</f>
        <v>0</v>
      </c>
      <c r="H253" s="24">
        <f>'Gov Voucher Report'!H253</f>
        <v>0</v>
      </c>
      <c r="I253" s="28" t="e">
        <f>VLOOKUP(B253,'Participant Report'!E:EF,32,FALSE)</f>
        <v>#N/A</v>
      </c>
      <c r="J253" s="28">
        <f>'Gov Voucher Report'!I253</f>
        <v>0</v>
      </c>
      <c r="K253" s="28">
        <f>'Gov Voucher Report'!J253</f>
        <v>0</v>
      </c>
      <c r="L253" s="28">
        <f>'Gov Voucher Report'!K253</f>
        <v>0</v>
      </c>
      <c r="M253" s="28">
        <f>'Gov Voucher Report'!L253</f>
        <v>0</v>
      </c>
      <c r="N253" s="25">
        <f>'Gov Voucher Report'!M253</f>
        <v>0</v>
      </c>
      <c r="O253" s="28">
        <f>'Gov Voucher Report'!N253</f>
        <v>0</v>
      </c>
      <c r="P253" s="28">
        <f>'Gov Voucher Report'!O253</f>
        <v>0</v>
      </c>
      <c r="Q253" s="28">
        <f>'Gov Voucher Report'!P253</f>
        <v>0</v>
      </c>
      <c r="R253" s="28">
        <f>'Gov Voucher Report'!Q253</f>
        <v>0</v>
      </c>
      <c r="S253" s="28">
        <f>'Gov Voucher Report'!R253</f>
        <v>0</v>
      </c>
      <c r="T253" s="28">
        <f>'Gov Voucher Report'!S253</f>
        <v>0</v>
      </c>
      <c r="U253" s="28">
        <f>'Gov Voucher Report'!T253</f>
        <v>0</v>
      </c>
      <c r="V253" s="28">
        <f>'Gov Voucher Report'!U253</f>
        <v>0</v>
      </c>
      <c r="W253" s="28">
        <f>'Gov Voucher Report'!V253</f>
        <v>0</v>
      </c>
      <c r="X253" s="28">
        <f>'Gov Voucher Report'!W253</f>
        <v>0</v>
      </c>
      <c r="Y253" s="28">
        <f>'Gov Voucher Report'!X253</f>
        <v>0</v>
      </c>
      <c r="Z253" s="28">
        <f>'Gov Voucher Report'!Y253</f>
        <v>0</v>
      </c>
      <c r="AA253" s="28">
        <f>'Gov Voucher Report'!Z253</f>
        <v>0</v>
      </c>
      <c r="AB253" s="28">
        <f>'Gov Voucher Report'!AA253</f>
        <v>0</v>
      </c>
      <c r="AC253" s="28">
        <f>'Gov Voucher Report'!AB253</f>
        <v>0</v>
      </c>
      <c r="AD253" s="28">
        <f>'Gov Voucher Report'!AC253</f>
        <v>0</v>
      </c>
      <c r="AE253" s="28">
        <f>'Gov Voucher Report'!AD253</f>
        <v>0</v>
      </c>
      <c r="AF253" s="28">
        <f>'Gov Voucher Report'!AE253</f>
        <v>0</v>
      </c>
    </row>
    <row r="254" spans="1:32">
      <c r="A254" s="24">
        <f>'Gov Voucher Report'!A254</f>
        <v>0</v>
      </c>
      <c r="B254" s="28">
        <f>'Gov Voucher Report'!B254</f>
        <v>0</v>
      </c>
      <c r="C254" s="28">
        <f>'Gov Voucher Report'!C254</f>
        <v>0</v>
      </c>
      <c r="D254" s="28">
        <f>'Gov Voucher Report'!D254</f>
        <v>0</v>
      </c>
      <c r="E254" s="28">
        <f>'Gov Voucher Report'!E254</f>
        <v>0</v>
      </c>
      <c r="F254" s="28">
        <f>'Gov Voucher Report'!F254</f>
        <v>0</v>
      </c>
      <c r="G254" s="28">
        <f>'Gov Voucher Report'!G254</f>
        <v>0</v>
      </c>
      <c r="H254" s="24">
        <f>'Gov Voucher Report'!H254</f>
        <v>0</v>
      </c>
      <c r="I254" s="28" t="e">
        <f>VLOOKUP(B254,'Participant Report'!E:EF,32,FALSE)</f>
        <v>#N/A</v>
      </c>
      <c r="J254" s="28">
        <f>'Gov Voucher Report'!I254</f>
        <v>0</v>
      </c>
      <c r="K254" s="28">
        <f>'Gov Voucher Report'!J254</f>
        <v>0</v>
      </c>
      <c r="L254" s="28">
        <f>'Gov Voucher Report'!K254</f>
        <v>0</v>
      </c>
      <c r="M254" s="28">
        <f>'Gov Voucher Report'!L254</f>
        <v>0</v>
      </c>
      <c r="N254" s="25">
        <f>'Gov Voucher Report'!M254</f>
        <v>0</v>
      </c>
      <c r="O254" s="28">
        <f>'Gov Voucher Report'!N254</f>
        <v>0</v>
      </c>
      <c r="P254" s="28">
        <f>'Gov Voucher Report'!O254</f>
        <v>0</v>
      </c>
      <c r="Q254" s="28">
        <f>'Gov Voucher Report'!P254</f>
        <v>0</v>
      </c>
      <c r="R254" s="28">
        <f>'Gov Voucher Report'!Q254</f>
        <v>0</v>
      </c>
      <c r="S254" s="28">
        <f>'Gov Voucher Report'!R254</f>
        <v>0</v>
      </c>
      <c r="T254" s="28">
        <f>'Gov Voucher Report'!S254</f>
        <v>0</v>
      </c>
      <c r="U254" s="28">
        <f>'Gov Voucher Report'!T254</f>
        <v>0</v>
      </c>
      <c r="V254" s="28">
        <f>'Gov Voucher Report'!U254</f>
        <v>0</v>
      </c>
      <c r="W254" s="28">
        <f>'Gov Voucher Report'!V254</f>
        <v>0</v>
      </c>
      <c r="X254" s="28">
        <f>'Gov Voucher Report'!W254</f>
        <v>0</v>
      </c>
      <c r="Y254" s="28">
        <f>'Gov Voucher Report'!X254</f>
        <v>0</v>
      </c>
      <c r="Z254" s="28">
        <f>'Gov Voucher Report'!Y254</f>
        <v>0</v>
      </c>
      <c r="AA254" s="28">
        <f>'Gov Voucher Report'!Z254</f>
        <v>0</v>
      </c>
      <c r="AB254" s="28">
        <f>'Gov Voucher Report'!AA254</f>
        <v>0</v>
      </c>
      <c r="AC254" s="28">
        <f>'Gov Voucher Report'!AB254</f>
        <v>0</v>
      </c>
      <c r="AD254" s="28">
        <f>'Gov Voucher Report'!AC254</f>
        <v>0</v>
      </c>
      <c r="AE254" s="28">
        <f>'Gov Voucher Report'!AD254</f>
        <v>0</v>
      </c>
      <c r="AF254" s="28">
        <f>'Gov Voucher Report'!AE254</f>
        <v>0</v>
      </c>
    </row>
    <row r="255" spans="1:32">
      <c r="A255" s="24">
        <f>'Gov Voucher Report'!A255</f>
        <v>0</v>
      </c>
      <c r="B255" s="28">
        <f>'Gov Voucher Report'!B255</f>
        <v>0</v>
      </c>
      <c r="C255" s="28">
        <f>'Gov Voucher Report'!C255</f>
        <v>0</v>
      </c>
      <c r="D255" s="28">
        <f>'Gov Voucher Report'!D255</f>
        <v>0</v>
      </c>
      <c r="E255" s="28">
        <f>'Gov Voucher Report'!E255</f>
        <v>0</v>
      </c>
      <c r="F255" s="28">
        <f>'Gov Voucher Report'!F255</f>
        <v>0</v>
      </c>
      <c r="G255" s="28">
        <f>'Gov Voucher Report'!G255</f>
        <v>0</v>
      </c>
      <c r="H255" s="24">
        <f>'Gov Voucher Report'!H255</f>
        <v>0</v>
      </c>
      <c r="I255" s="28" t="e">
        <f>VLOOKUP(B255,'Participant Report'!E:EF,32,FALSE)</f>
        <v>#N/A</v>
      </c>
      <c r="J255" s="28">
        <f>'Gov Voucher Report'!I255</f>
        <v>0</v>
      </c>
      <c r="K255" s="28">
        <f>'Gov Voucher Report'!J255</f>
        <v>0</v>
      </c>
      <c r="L255" s="28">
        <f>'Gov Voucher Report'!K255</f>
        <v>0</v>
      </c>
      <c r="M255" s="28">
        <f>'Gov Voucher Report'!L255</f>
        <v>0</v>
      </c>
      <c r="N255" s="25">
        <f>'Gov Voucher Report'!M255</f>
        <v>0</v>
      </c>
      <c r="O255" s="28">
        <f>'Gov Voucher Report'!N255</f>
        <v>0</v>
      </c>
      <c r="P255" s="28">
        <f>'Gov Voucher Report'!O255</f>
        <v>0</v>
      </c>
      <c r="Q255" s="28">
        <f>'Gov Voucher Report'!P255</f>
        <v>0</v>
      </c>
      <c r="R255" s="28">
        <f>'Gov Voucher Report'!Q255</f>
        <v>0</v>
      </c>
      <c r="S255" s="28">
        <f>'Gov Voucher Report'!R255</f>
        <v>0</v>
      </c>
      <c r="T255" s="28">
        <f>'Gov Voucher Report'!S255</f>
        <v>0</v>
      </c>
      <c r="U255" s="28">
        <f>'Gov Voucher Report'!T255</f>
        <v>0</v>
      </c>
      <c r="V255" s="28">
        <f>'Gov Voucher Report'!U255</f>
        <v>0</v>
      </c>
      <c r="W255" s="28">
        <f>'Gov Voucher Report'!V255</f>
        <v>0</v>
      </c>
      <c r="X255" s="28">
        <f>'Gov Voucher Report'!W255</f>
        <v>0</v>
      </c>
      <c r="Y255" s="28">
        <f>'Gov Voucher Report'!X255</f>
        <v>0</v>
      </c>
      <c r="Z255" s="28">
        <f>'Gov Voucher Report'!Y255</f>
        <v>0</v>
      </c>
      <c r="AA255" s="28">
        <f>'Gov Voucher Report'!Z255</f>
        <v>0</v>
      </c>
      <c r="AB255" s="28">
        <f>'Gov Voucher Report'!AA255</f>
        <v>0</v>
      </c>
      <c r="AC255" s="28">
        <f>'Gov Voucher Report'!AB255</f>
        <v>0</v>
      </c>
      <c r="AD255" s="28">
        <f>'Gov Voucher Report'!AC255</f>
        <v>0</v>
      </c>
      <c r="AE255" s="28">
        <f>'Gov Voucher Report'!AD255</f>
        <v>0</v>
      </c>
      <c r="AF255" s="28">
        <f>'Gov Voucher Report'!AE255</f>
        <v>0</v>
      </c>
    </row>
    <row r="256" spans="1:32">
      <c r="A256" s="24">
        <f>'Gov Voucher Report'!A256</f>
        <v>0</v>
      </c>
      <c r="B256" s="28">
        <f>'Gov Voucher Report'!B256</f>
        <v>0</v>
      </c>
      <c r="C256" s="28">
        <f>'Gov Voucher Report'!C256</f>
        <v>0</v>
      </c>
      <c r="D256" s="28">
        <f>'Gov Voucher Report'!D256</f>
        <v>0</v>
      </c>
      <c r="E256" s="28">
        <f>'Gov Voucher Report'!E256</f>
        <v>0</v>
      </c>
      <c r="F256" s="28">
        <f>'Gov Voucher Report'!F256</f>
        <v>0</v>
      </c>
      <c r="G256" s="28">
        <f>'Gov Voucher Report'!G256</f>
        <v>0</v>
      </c>
      <c r="H256" s="24">
        <f>'Gov Voucher Report'!H256</f>
        <v>0</v>
      </c>
      <c r="I256" s="28" t="e">
        <f>VLOOKUP(B256,'Participant Report'!E:EF,32,FALSE)</f>
        <v>#N/A</v>
      </c>
      <c r="J256" s="28">
        <f>'Gov Voucher Report'!I256</f>
        <v>0</v>
      </c>
      <c r="K256" s="28">
        <f>'Gov Voucher Report'!J256</f>
        <v>0</v>
      </c>
      <c r="L256" s="28">
        <f>'Gov Voucher Report'!K256</f>
        <v>0</v>
      </c>
      <c r="M256" s="28">
        <f>'Gov Voucher Report'!L256</f>
        <v>0</v>
      </c>
      <c r="N256" s="25">
        <f>'Gov Voucher Report'!M256</f>
        <v>0</v>
      </c>
      <c r="O256" s="28">
        <f>'Gov Voucher Report'!N256</f>
        <v>0</v>
      </c>
      <c r="P256" s="28">
        <f>'Gov Voucher Report'!O256</f>
        <v>0</v>
      </c>
      <c r="Q256" s="28">
        <f>'Gov Voucher Report'!P256</f>
        <v>0</v>
      </c>
      <c r="R256" s="28">
        <f>'Gov Voucher Report'!Q256</f>
        <v>0</v>
      </c>
      <c r="S256" s="28">
        <f>'Gov Voucher Report'!R256</f>
        <v>0</v>
      </c>
      <c r="T256" s="28">
        <f>'Gov Voucher Report'!S256</f>
        <v>0</v>
      </c>
      <c r="U256" s="28">
        <f>'Gov Voucher Report'!T256</f>
        <v>0</v>
      </c>
      <c r="V256" s="28">
        <f>'Gov Voucher Report'!U256</f>
        <v>0</v>
      </c>
      <c r="W256" s="28">
        <f>'Gov Voucher Report'!V256</f>
        <v>0</v>
      </c>
      <c r="X256" s="28">
        <f>'Gov Voucher Report'!W256</f>
        <v>0</v>
      </c>
      <c r="Y256" s="28">
        <f>'Gov Voucher Report'!X256</f>
        <v>0</v>
      </c>
      <c r="Z256" s="28">
        <f>'Gov Voucher Report'!Y256</f>
        <v>0</v>
      </c>
      <c r="AA256" s="28">
        <f>'Gov Voucher Report'!Z256</f>
        <v>0</v>
      </c>
      <c r="AB256" s="28">
        <f>'Gov Voucher Report'!AA256</f>
        <v>0</v>
      </c>
      <c r="AC256" s="28">
        <f>'Gov Voucher Report'!AB256</f>
        <v>0</v>
      </c>
      <c r="AD256" s="28">
        <f>'Gov Voucher Report'!AC256</f>
        <v>0</v>
      </c>
      <c r="AE256" s="28">
        <f>'Gov Voucher Report'!AD256</f>
        <v>0</v>
      </c>
      <c r="AF256" s="28">
        <f>'Gov Voucher Report'!AE256</f>
        <v>0</v>
      </c>
    </row>
    <row r="257" spans="1:32">
      <c r="A257" s="24">
        <f>'Gov Voucher Report'!A257</f>
        <v>0</v>
      </c>
      <c r="B257" s="28">
        <f>'Gov Voucher Report'!B257</f>
        <v>0</v>
      </c>
      <c r="C257" s="28">
        <f>'Gov Voucher Report'!C257</f>
        <v>0</v>
      </c>
      <c r="D257" s="28">
        <f>'Gov Voucher Report'!D257</f>
        <v>0</v>
      </c>
      <c r="E257" s="28">
        <f>'Gov Voucher Report'!E257</f>
        <v>0</v>
      </c>
      <c r="F257" s="28">
        <f>'Gov Voucher Report'!F257</f>
        <v>0</v>
      </c>
      <c r="G257" s="28">
        <f>'Gov Voucher Report'!G257</f>
        <v>0</v>
      </c>
      <c r="H257" s="24">
        <f>'Gov Voucher Report'!H257</f>
        <v>0</v>
      </c>
      <c r="I257" s="28" t="e">
        <f>VLOOKUP(B257,'Participant Report'!E:EF,32,FALSE)</f>
        <v>#N/A</v>
      </c>
      <c r="J257" s="28">
        <f>'Gov Voucher Report'!I257</f>
        <v>0</v>
      </c>
      <c r="K257" s="28">
        <f>'Gov Voucher Report'!J257</f>
        <v>0</v>
      </c>
      <c r="L257" s="28">
        <f>'Gov Voucher Report'!K257</f>
        <v>0</v>
      </c>
      <c r="M257" s="28">
        <f>'Gov Voucher Report'!L257</f>
        <v>0</v>
      </c>
      <c r="N257" s="25">
        <f>'Gov Voucher Report'!M257</f>
        <v>0</v>
      </c>
      <c r="O257" s="28">
        <f>'Gov Voucher Report'!N257</f>
        <v>0</v>
      </c>
      <c r="P257" s="28">
        <f>'Gov Voucher Report'!O257</f>
        <v>0</v>
      </c>
      <c r="Q257" s="28">
        <f>'Gov Voucher Report'!P257</f>
        <v>0</v>
      </c>
      <c r="R257" s="28">
        <f>'Gov Voucher Report'!Q257</f>
        <v>0</v>
      </c>
      <c r="S257" s="28">
        <f>'Gov Voucher Report'!R257</f>
        <v>0</v>
      </c>
      <c r="T257" s="28">
        <f>'Gov Voucher Report'!S257</f>
        <v>0</v>
      </c>
      <c r="U257" s="28">
        <f>'Gov Voucher Report'!T257</f>
        <v>0</v>
      </c>
      <c r="V257" s="28">
        <f>'Gov Voucher Report'!U257</f>
        <v>0</v>
      </c>
      <c r="W257" s="28">
        <f>'Gov Voucher Report'!V257</f>
        <v>0</v>
      </c>
      <c r="X257" s="28">
        <f>'Gov Voucher Report'!W257</f>
        <v>0</v>
      </c>
      <c r="Y257" s="28">
        <f>'Gov Voucher Report'!X257</f>
        <v>0</v>
      </c>
      <c r="Z257" s="28">
        <f>'Gov Voucher Report'!Y257</f>
        <v>0</v>
      </c>
      <c r="AA257" s="28">
        <f>'Gov Voucher Report'!Z257</f>
        <v>0</v>
      </c>
      <c r="AB257" s="28">
        <f>'Gov Voucher Report'!AA257</f>
        <v>0</v>
      </c>
      <c r="AC257" s="28">
        <f>'Gov Voucher Report'!AB257</f>
        <v>0</v>
      </c>
      <c r="AD257" s="28">
        <f>'Gov Voucher Report'!AC257</f>
        <v>0</v>
      </c>
      <c r="AE257" s="28">
        <f>'Gov Voucher Report'!AD257</f>
        <v>0</v>
      </c>
      <c r="AF257" s="28">
        <f>'Gov Voucher Report'!AE257</f>
        <v>0</v>
      </c>
    </row>
    <row r="258" spans="1:32">
      <c r="A258" s="24">
        <f>'Gov Voucher Report'!A258</f>
        <v>0</v>
      </c>
      <c r="B258" s="28">
        <f>'Gov Voucher Report'!B258</f>
        <v>0</v>
      </c>
      <c r="C258" s="28">
        <f>'Gov Voucher Report'!C258</f>
        <v>0</v>
      </c>
      <c r="D258" s="28">
        <f>'Gov Voucher Report'!D258</f>
        <v>0</v>
      </c>
      <c r="E258" s="28">
        <f>'Gov Voucher Report'!E258</f>
        <v>0</v>
      </c>
      <c r="F258" s="28">
        <f>'Gov Voucher Report'!F258</f>
        <v>0</v>
      </c>
      <c r="G258" s="28">
        <f>'Gov Voucher Report'!G258</f>
        <v>0</v>
      </c>
      <c r="H258" s="24">
        <f>'Gov Voucher Report'!H258</f>
        <v>0</v>
      </c>
      <c r="I258" s="28" t="e">
        <f>VLOOKUP(B258,'Participant Report'!E:EF,32,FALSE)</f>
        <v>#N/A</v>
      </c>
      <c r="J258" s="28">
        <f>'Gov Voucher Report'!I258</f>
        <v>0</v>
      </c>
      <c r="K258" s="28">
        <f>'Gov Voucher Report'!J258</f>
        <v>0</v>
      </c>
      <c r="L258" s="28">
        <f>'Gov Voucher Report'!K258</f>
        <v>0</v>
      </c>
      <c r="M258" s="28">
        <f>'Gov Voucher Report'!L258</f>
        <v>0</v>
      </c>
      <c r="N258" s="25">
        <f>'Gov Voucher Report'!M258</f>
        <v>0</v>
      </c>
      <c r="O258" s="28">
        <f>'Gov Voucher Report'!N258</f>
        <v>0</v>
      </c>
      <c r="P258" s="28">
        <f>'Gov Voucher Report'!O258</f>
        <v>0</v>
      </c>
      <c r="Q258" s="28">
        <f>'Gov Voucher Report'!P258</f>
        <v>0</v>
      </c>
      <c r="R258" s="28">
        <f>'Gov Voucher Report'!Q258</f>
        <v>0</v>
      </c>
      <c r="S258" s="28">
        <f>'Gov Voucher Report'!R258</f>
        <v>0</v>
      </c>
      <c r="T258" s="28">
        <f>'Gov Voucher Report'!S258</f>
        <v>0</v>
      </c>
      <c r="U258" s="28">
        <f>'Gov Voucher Report'!T258</f>
        <v>0</v>
      </c>
      <c r="V258" s="28">
        <f>'Gov Voucher Report'!U258</f>
        <v>0</v>
      </c>
      <c r="W258" s="28">
        <f>'Gov Voucher Report'!V258</f>
        <v>0</v>
      </c>
      <c r="X258" s="28">
        <f>'Gov Voucher Report'!W258</f>
        <v>0</v>
      </c>
      <c r="Y258" s="28">
        <f>'Gov Voucher Report'!X258</f>
        <v>0</v>
      </c>
      <c r="Z258" s="28">
        <f>'Gov Voucher Report'!Y258</f>
        <v>0</v>
      </c>
      <c r="AA258" s="28">
        <f>'Gov Voucher Report'!Z258</f>
        <v>0</v>
      </c>
      <c r="AB258" s="28">
        <f>'Gov Voucher Report'!AA258</f>
        <v>0</v>
      </c>
      <c r="AC258" s="28">
        <f>'Gov Voucher Report'!AB258</f>
        <v>0</v>
      </c>
      <c r="AD258" s="28">
        <f>'Gov Voucher Report'!AC258</f>
        <v>0</v>
      </c>
      <c r="AE258" s="28">
        <f>'Gov Voucher Report'!AD258</f>
        <v>0</v>
      </c>
      <c r="AF258" s="28">
        <f>'Gov Voucher Report'!AE258</f>
        <v>0</v>
      </c>
    </row>
    <row r="259" spans="1:32">
      <c r="A259" s="24">
        <f>'Gov Voucher Report'!A259</f>
        <v>0</v>
      </c>
      <c r="B259" s="28">
        <f>'Gov Voucher Report'!B259</f>
        <v>0</v>
      </c>
      <c r="C259" s="28">
        <f>'Gov Voucher Report'!C259</f>
        <v>0</v>
      </c>
      <c r="D259" s="28">
        <f>'Gov Voucher Report'!D259</f>
        <v>0</v>
      </c>
      <c r="E259" s="28">
        <f>'Gov Voucher Report'!E259</f>
        <v>0</v>
      </c>
      <c r="F259" s="28">
        <f>'Gov Voucher Report'!F259</f>
        <v>0</v>
      </c>
      <c r="G259" s="28">
        <f>'Gov Voucher Report'!G259</f>
        <v>0</v>
      </c>
      <c r="H259" s="24">
        <f>'Gov Voucher Report'!H259</f>
        <v>0</v>
      </c>
      <c r="I259" s="28" t="e">
        <f>VLOOKUP(B259,'Participant Report'!E:EF,32,FALSE)</f>
        <v>#N/A</v>
      </c>
      <c r="J259" s="28">
        <f>'Gov Voucher Report'!I259</f>
        <v>0</v>
      </c>
      <c r="K259" s="28">
        <f>'Gov Voucher Report'!J259</f>
        <v>0</v>
      </c>
      <c r="L259" s="28">
        <f>'Gov Voucher Report'!K259</f>
        <v>0</v>
      </c>
      <c r="M259" s="28">
        <f>'Gov Voucher Report'!L259</f>
        <v>0</v>
      </c>
      <c r="N259" s="25">
        <f>'Gov Voucher Report'!M259</f>
        <v>0</v>
      </c>
      <c r="O259" s="28">
        <f>'Gov Voucher Report'!N259</f>
        <v>0</v>
      </c>
      <c r="P259" s="28">
        <f>'Gov Voucher Report'!O259</f>
        <v>0</v>
      </c>
      <c r="Q259" s="28">
        <f>'Gov Voucher Report'!P259</f>
        <v>0</v>
      </c>
      <c r="R259" s="28">
        <f>'Gov Voucher Report'!Q259</f>
        <v>0</v>
      </c>
      <c r="S259" s="28">
        <f>'Gov Voucher Report'!R259</f>
        <v>0</v>
      </c>
      <c r="T259" s="28">
        <f>'Gov Voucher Report'!S259</f>
        <v>0</v>
      </c>
      <c r="U259" s="28">
        <f>'Gov Voucher Report'!T259</f>
        <v>0</v>
      </c>
      <c r="V259" s="28">
        <f>'Gov Voucher Report'!U259</f>
        <v>0</v>
      </c>
      <c r="W259" s="28">
        <f>'Gov Voucher Report'!V259</f>
        <v>0</v>
      </c>
      <c r="X259" s="28">
        <f>'Gov Voucher Report'!W259</f>
        <v>0</v>
      </c>
      <c r="Y259" s="28">
        <f>'Gov Voucher Report'!X259</f>
        <v>0</v>
      </c>
      <c r="Z259" s="28">
        <f>'Gov Voucher Report'!Y259</f>
        <v>0</v>
      </c>
      <c r="AA259" s="28">
        <f>'Gov Voucher Report'!Z259</f>
        <v>0</v>
      </c>
      <c r="AB259" s="28">
        <f>'Gov Voucher Report'!AA259</f>
        <v>0</v>
      </c>
      <c r="AC259" s="28">
        <f>'Gov Voucher Report'!AB259</f>
        <v>0</v>
      </c>
      <c r="AD259" s="28">
        <f>'Gov Voucher Report'!AC259</f>
        <v>0</v>
      </c>
      <c r="AE259" s="28">
        <f>'Gov Voucher Report'!AD259</f>
        <v>0</v>
      </c>
      <c r="AF259" s="28">
        <f>'Gov Voucher Report'!AE259</f>
        <v>0</v>
      </c>
    </row>
    <row r="260" spans="1:32">
      <c r="A260" s="24">
        <f>'Gov Voucher Report'!A260</f>
        <v>0</v>
      </c>
      <c r="B260" s="28">
        <f>'Gov Voucher Report'!B260</f>
        <v>0</v>
      </c>
      <c r="C260" s="28">
        <f>'Gov Voucher Report'!C260</f>
        <v>0</v>
      </c>
      <c r="D260" s="28">
        <f>'Gov Voucher Report'!D260</f>
        <v>0</v>
      </c>
      <c r="E260" s="28">
        <f>'Gov Voucher Report'!E260</f>
        <v>0</v>
      </c>
      <c r="F260" s="28">
        <f>'Gov Voucher Report'!F260</f>
        <v>0</v>
      </c>
      <c r="G260" s="28">
        <f>'Gov Voucher Report'!G260</f>
        <v>0</v>
      </c>
      <c r="H260" s="24">
        <f>'Gov Voucher Report'!H260</f>
        <v>0</v>
      </c>
      <c r="I260" s="28" t="e">
        <f>VLOOKUP(B260,'Participant Report'!E:EF,32,FALSE)</f>
        <v>#N/A</v>
      </c>
      <c r="J260" s="28">
        <f>'Gov Voucher Report'!I260</f>
        <v>0</v>
      </c>
      <c r="K260" s="28">
        <f>'Gov Voucher Report'!J260</f>
        <v>0</v>
      </c>
      <c r="L260" s="28">
        <f>'Gov Voucher Report'!K260</f>
        <v>0</v>
      </c>
      <c r="M260" s="28">
        <f>'Gov Voucher Report'!L260</f>
        <v>0</v>
      </c>
      <c r="N260" s="25">
        <f>'Gov Voucher Report'!M260</f>
        <v>0</v>
      </c>
      <c r="O260" s="28">
        <f>'Gov Voucher Report'!N260</f>
        <v>0</v>
      </c>
      <c r="P260" s="28">
        <f>'Gov Voucher Report'!O260</f>
        <v>0</v>
      </c>
      <c r="Q260" s="28">
        <f>'Gov Voucher Report'!P260</f>
        <v>0</v>
      </c>
      <c r="R260" s="28">
        <f>'Gov Voucher Report'!Q260</f>
        <v>0</v>
      </c>
      <c r="S260" s="28">
        <f>'Gov Voucher Report'!R260</f>
        <v>0</v>
      </c>
      <c r="T260" s="28">
        <f>'Gov Voucher Report'!S260</f>
        <v>0</v>
      </c>
      <c r="U260" s="28">
        <f>'Gov Voucher Report'!T260</f>
        <v>0</v>
      </c>
      <c r="V260" s="28">
        <f>'Gov Voucher Report'!U260</f>
        <v>0</v>
      </c>
      <c r="W260" s="28">
        <f>'Gov Voucher Report'!V260</f>
        <v>0</v>
      </c>
      <c r="X260" s="28">
        <f>'Gov Voucher Report'!W260</f>
        <v>0</v>
      </c>
      <c r="Y260" s="28">
        <f>'Gov Voucher Report'!X260</f>
        <v>0</v>
      </c>
      <c r="Z260" s="28">
        <f>'Gov Voucher Report'!Y260</f>
        <v>0</v>
      </c>
      <c r="AA260" s="28">
        <f>'Gov Voucher Report'!Z260</f>
        <v>0</v>
      </c>
      <c r="AB260" s="28">
        <f>'Gov Voucher Report'!AA260</f>
        <v>0</v>
      </c>
      <c r="AC260" s="28">
        <f>'Gov Voucher Report'!AB260</f>
        <v>0</v>
      </c>
      <c r="AD260" s="28">
        <f>'Gov Voucher Report'!AC260</f>
        <v>0</v>
      </c>
      <c r="AE260" s="28">
        <f>'Gov Voucher Report'!AD260</f>
        <v>0</v>
      </c>
      <c r="AF260" s="28">
        <f>'Gov Voucher Report'!AE260</f>
        <v>0</v>
      </c>
    </row>
    <row r="261" spans="1:32">
      <c r="A261" s="24">
        <f>'Gov Voucher Report'!A261</f>
        <v>0</v>
      </c>
      <c r="B261" s="28">
        <f>'Gov Voucher Report'!B261</f>
        <v>0</v>
      </c>
      <c r="C261" s="28">
        <f>'Gov Voucher Report'!C261</f>
        <v>0</v>
      </c>
      <c r="D261" s="28">
        <f>'Gov Voucher Report'!D261</f>
        <v>0</v>
      </c>
      <c r="E261" s="28">
        <f>'Gov Voucher Report'!E261</f>
        <v>0</v>
      </c>
      <c r="F261" s="28">
        <f>'Gov Voucher Report'!F261</f>
        <v>0</v>
      </c>
      <c r="G261" s="28">
        <f>'Gov Voucher Report'!G261</f>
        <v>0</v>
      </c>
      <c r="H261" s="24">
        <f>'Gov Voucher Report'!H261</f>
        <v>0</v>
      </c>
      <c r="I261" s="28" t="e">
        <f>VLOOKUP(B261,'Participant Report'!E:EF,32,FALSE)</f>
        <v>#N/A</v>
      </c>
      <c r="J261" s="28">
        <f>'Gov Voucher Report'!I261</f>
        <v>0</v>
      </c>
      <c r="K261" s="28">
        <f>'Gov Voucher Report'!J261</f>
        <v>0</v>
      </c>
      <c r="L261" s="28">
        <f>'Gov Voucher Report'!K261</f>
        <v>0</v>
      </c>
      <c r="M261" s="28">
        <f>'Gov Voucher Report'!L261</f>
        <v>0</v>
      </c>
      <c r="N261" s="25">
        <f>'Gov Voucher Report'!M261</f>
        <v>0</v>
      </c>
      <c r="O261" s="28">
        <f>'Gov Voucher Report'!N261</f>
        <v>0</v>
      </c>
      <c r="P261" s="28">
        <f>'Gov Voucher Report'!O261</f>
        <v>0</v>
      </c>
      <c r="Q261" s="28">
        <f>'Gov Voucher Report'!P261</f>
        <v>0</v>
      </c>
      <c r="R261" s="28">
        <f>'Gov Voucher Report'!Q261</f>
        <v>0</v>
      </c>
      <c r="S261" s="28">
        <f>'Gov Voucher Report'!R261</f>
        <v>0</v>
      </c>
      <c r="T261" s="28">
        <f>'Gov Voucher Report'!S261</f>
        <v>0</v>
      </c>
      <c r="U261" s="28">
        <f>'Gov Voucher Report'!T261</f>
        <v>0</v>
      </c>
      <c r="V261" s="28">
        <f>'Gov Voucher Report'!U261</f>
        <v>0</v>
      </c>
      <c r="W261" s="28">
        <f>'Gov Voucher Report'!V261</f>
        <v>0</v>
      </c>
      <c r="X261" s="28">
        <f>'Gov Voucher Report'!W261</f>
        <v>0</v>
      </c>
      <c r="Y261" s="28">
        <f>'Gov Voucher Report'!X261</f>
        <v>0</v>
      </c>
      <c r="Z261" s="28">
        <f>'Gov Voucher Report'!Y261</f>
        <v>0</v>
      </c>
      <c r="AA261" s="28">
        <f>'Gov Voucher Report'!Z261</f>
        <v>0</v>
      </c>
      <c r="AB261" s="28">
        <f>'Gov Voucher Report'!AA261</f>
        <v>0</v>
      </c>
      <c r="AC261" s="28">
        <f>'Gov Voucher Report'!AB261</f>
        <v>0</v>
      </c>
      <c r="AD261" s="28">
        <f>'Gov Voucher Report'!AC261</f>
        <v>0</v>
      </c>
      <c r="AE261" s="28">
        <f>'Gov Voucher Report'!AD261</f>
        <v>0</v>
      </c>
      <c r="AF261" s="28">
        <f>'Gov Voucher Report'!AE261</f>
        <v>0</v>
      </c>
    </row>
    <row r="262" spans="1:32">
      <c r="A262" s="24">
        <f>'Gov Voucher Report'!A262</f>
        <v>0</v>
      </c>
      <c r="B262" s="28">
        <f>'Gov Voucher Report'!B262</f>
        <v>0</v>
      </c>
      <c r="C262" s="28">
        <f>'Gov Voucher Report'!C262</f>
        <v>0</v>
      </c>
      <c r="D262" s="28">
        <f>'Gov Voucher Report'!D262</f>
        <v>0</v>
      </c>
      <c r="E262" s="28">
        <f>'Gov Voucher Report'!E262</f>
        <v>0</v>
      </c>
      <c r="F262" s="28">
        <f>'Gov Voucher Report'!F262</f>
        <v>0</v>
      </c>
      <c r="G262" s="28">
        <f>'Gov Voucher Report'!G262</f>
        <v>0</v>
      </c>
      <c r="H262" s="24">
        <f>'Gov Voucher Report'!H262</f>
        <v>0</v>
      </c>
      <c r="I262" s="28" t="e">
        <f>VLOOKUP(B262,'Participant Report'!E:EF,32,FALSE)</f>
        <v>#N/A</v>
      </c>
      <c r="J262" s="28">
        <f>'Gov Voucher Report'!I262</f>
        <v>0</v>
      </c>
      <c r="K262" s="28">
        <f>'Gov Voucher Report'!J262</f>
        <v>0</v>
      </c>
      <c r="L262" s="28">
        <f>'Gov Voucher Report'!K262</f>
        <v>0</v>
      </c>
      <c r="M262" s="28">
        <f>'Gov Voucher Report'!L262</f>
        <v>0</v>
      </c>
      <c r="N262" s="25">
        <f>'Gov Voucher Report'!M262</f>
        <v>0</v>
      </c>
      <c r="O262" s="28">
        <f>'Gov Voucher Report'!N262</f>
        <v>0</v>
      </c>
      <c r="P262" s="28">
        <f>'Gov Voucher Report'!O262</f>
        <v>0</v>
      </c>
      <c r="Q262" s="28">
        <f>'Gov Voucher Report'!P262</f>
        <v>0</v>
      </c>
      <c r="R262" s="28">
        <f>'Gov Voucher Report'!Q262</f>
        <v>0</v>
      </c>
      <c r="S262" s="28">
        <f>'Gov Voucher Report'!R262</f>
        <v>0</v>
      </c>
      <c r="T262" s="28">
        <f>'Gov Voucher Report'!S262</f>
        <v>0</v>
      </c>
      <c r="U262" s="28">
        <f>'Gov Voucher Report'!T262</f>
        <v>0</v>
      </c>
      <c r="V262" s="28">
        <f>'Gov Voucher Report'!U262</f>
        <v>0</v>
      </c>
      <c r="W262" s="28">
        <f>'Gov Voucher Report'!V262</f>
        <v>0</v>
      </c>
      <c r="X262" s="28">
        <f>'Gov Voucher Report'!W262</f>
        <v>0</v>
      </c>
      <c r="Y262" s="28">
        <f>'Gov Voucher Report'!X262</f>
        <v>0</v>
      </c>
      <c r="Z262" s="28">
        <f>'Gov Voucher Report'!Y262</f>
        <v>0</v>
      </c>
      <c r="AA262" s="28">
        <f>'Gov Voucher Report'!Z262</f>
        <v>0</v>
      </c>
      <c r="AB262" s="28">
        <f>'Gov Voucher Report'!AA262</f>
        <v>0</v>
      </c>
      <c r="AC262" s="28">
        <f>'Gov Voucher Report'!AB262</f>
        <v>0</v>
      </c>
      <c r="AD262" s="28">
        <f>'Gov Voucher Report'!AC262</f>
        <v>0</v>
      </c>
      <c r="AE262" s="28">
        <f>'Gov Voucher Report'!AD262</f>
        <v>0</v>
      </c>
      <c r="AF262" s="28">
        <f>'Gov Voucher Report'!AE262</f>
        <v>0</v>
      </c>
    </row>
    <row r="263" spans="1:32">
      <c r="A263" s="24">
        <f>'Gov Voucher Report'!A263</f>
        <v>0</v>
      </c>
      <c r="B263" s="28">
        <f>'Gov Voucher Report'!B263</f>
        <v>0</v>
      </c>
      <c r="C263" s="28">
        <f>'Gov Voucher Report'!C263</f>
        <v>0</v>
      </c>
      <c r="D263" s="28">
        <f>'Gov Voucher Report'!D263</f>
        <v>0</v>
      </c>
      <c r="E263" s="28">
        <f>'Gov Voucher Report'!E263</f>
        <v>0</v>
      </c>
      <c r="F263" s="28">
        <f>'Gov Voucher Report'!F263</f>
        <v>0</v>
      </c>
      <c r="G263" s="28">
        <f>'Gov Voucher Report'!G263</f>
        <v>0</v>
      </c>
      <c r="H263" s="24">
        <f>'Gov Voucher Report'!H263</f>
        <v>0</v>
      </c>
      <c r="I263" s="28" t="e">
        <f>VLOOKUP(B263,'Participant Report'!E:EF,32,FALSE)</f>
        <v>#N/A</v>
      </c>
      <c r="J263" s="28">
        <f>'Gov Voucher Report'!I263</f>
        <v>0</v>
      </c>
      <c r="K263" s="28">
        <f>'Gov Voucher Report'!J263</f>
        <v>0</v>
      </c>
      <c r="L263" s="28">
        <f>'Gov Voucher Report'!K263</f>
        <v>0</v>
      </c>
      <c r="M263" s="28">
        <f>'Gov Voucher Report'!L263</f>
        <v>0</v>
      </c>
      <c r="N263" s="25">
        <f>'Gov Voucher Report'!M263</f>
        <v>0</v>
      </c>
      <c r="O263" s="28">
        <f>'Gov Voucher Report'!N263</f>
        <v>0</v>
      </c>
      <c r="P263" s="28">
        <f>'Gov Voucher Report'!O263</f>
        <v>0</v>
      </c>
      <c r="Q263" s="28">
        <f>'Gov Voucher Report'!P263</f>
        <v>0</v>
      </c>
      <c r="R263" s="28">
        <f>'Gov Voucher Report'!Q263</f>
        <v>0</v>
      </c>
      <c r="S263" s="28">
        <f>'Gov Voucher Report'!R263</f>
        <v>0</v>
      </c>
      <c r="T263" s="28">
        <f>'Gov Voucher Report'!S263</f>
        <v>0</v>
      </c>
      <c r="U263" s="28">
        <f>'Gov Voucher Report'!T263</f>
        <v>0</v>
      </c>
      <c r="V263" s="28">
        <f>'Gov Voucher Report'!U263</f>
        <v>0</v>
      </c>
      <c r="W263" s="28">
        <f>'Gov Voucher Report'!V263</f>
        <v>0</v>
      </c>
      <c r="X263" s="28">
        <f>'Gov Voucher Report'!W263</f>
        <v>0</v>
      </c>
      <c r="Y263" s="28">
        <f>'Gov Voucher Report'!X263</f>
        <v>0</v>
      </c>
      <c r="Z263" s="28">
        <f>'Gov Voucher Report'!Y263</f>
        <v>0</v>
      </c>
      <c r="AA263" s="28">
        <f>'Gov Voucher Report'!Z263</f>
        <v>0</v>
      </c>
      <c r="AB263" s="28">
        <f>'Gov Voucher Report'!AA263</f>
        <v>0</v>
      </c>
      <c r="AC263" s="28">
        <f>'Gov Voucher Report'!AB263</f>
        <v>0</v>
      </c>
      <c r="AD263" s="28">
        <f>'Gov Voucher Report'!AC263</f>
        <v>0</v>
      </c>
      <c r="AE263" s="28">
        <f>'Gov Voucher Report'!AD263</f>
        <v>0</v>
      </c>
      <c r="AF263" s="28">
        <f>'Gov Voucher Report'!AE263</f>
        <v>0</v>
      </c>
    </row>
    <row r="264" spans="1:32">
      <c r="A264" s="24">
        <f>'Gov Voucher Report'!A264</f>
        <v>0</v>
      </c>
      <c r="B264" s="28">
        <f>'Gov Voucher Report'!B264</f>
        <v>0</v>
      </c>
      <c r="C264" s="28">
        <f>'Gov Voucher Report'!C264</f>
        <v>0</v>
      </c>
      <c r="D264" s="28">
        <f>'Gov Voucher Report'!D264</f>
        <v>0</v>
      </c>
      <c r="E264" s="28">
        <f>'Gov Voucher Report'!E264</f>
        <v>0</v>
      </c>
      <c r="F264" s="28">
        <f>'Gov Voucher Report'!F264</f>
        <v>0</v>
      </c>
      <c r="G264" s="28">
        <f>'Gov Voucher Report'!G264</f>
        <v>0</v>
      </c>
      <c r="H264" s="24">
        <f>'Gov Voucher Report'!H264</f>
        <v>0</v>
      </c>
      <c r="I264" s="28" t="e">
        <f>VLOOKUP(B264,'Participant Report'!E:EF,32,FALSE)</f>
        <v>#N/A</v>
      </c>
      <c r="J264" s="28">
        <f>'Gov Voucher Report'!I264</f>
        <v>0</v>
      </c>
      <c r="K264" s="28">
        <f>'Gov Voucher Report'!J264</f>
        <v>0</v>
      </c>
      <c r="L264" s="28">
        <f>'Gov Voucher Report'!K264</f>
        <v>0</v>
      </c>
      <c r="M264" s="28">
        <f>'Gov Voucher Report'!L264</f>
        <v>0</v>
      </c>
      <c r="N264" s="25">
        <f>'Gov Voucher Report'!M264</f>
        <v>0</v>
      </c>
      <c r="O264" s="28">
        <f>'Gov Voucher Report'!N264</f>
        <v>0</v>
      </c>
      <c r="P264" s="28">
        <f>'Gov Voucher Report'!O264</f>
        <v>0</v>
      </c>
      <c r="Q264" s="28">
        <f>'Gov Voucher Report'!P264</f>
        <v>0</v>
      </c>
      <c r="R264" s="28">
        <f>'Gov Voucher Report'!Q264</f>
        <v>0</v>
      </c>
      <c r="S264" s="28">
        <f>'Gov Voucher Report'!R264</f>
        <v>0</v>
      </c>
      <c r="T264" s="28">
        <f>'Gov Voucher Report'!S264</f>
        <v>0</v>
      </c>
      <c r="U264" s="28">
        <f>'Gov Voucher Report'!T264</f>
        <v>0</v>
      </c>
      <c r="V264" s="28">
        <f>'Gov Voucher Report'!U264</f>
        <v>0</v>
      </c>
      <c r="W264" s="28">
        <f>'Gov Voucher Report'!V264</f>
        <v>0</v>
      </c>
      <c r="X264" s="28">
        <f>'Gov Voucher Report'!W264</f>
        <v>0</v>
      </c>
      <c r="Y264" s="28">
        <f>'Gov Voucher Report'!X264</f>
        <v>0</v>
      </c>
      <c r="Z264" s="28">
        <f>'Gov Voucher Report'!Y264</f>
        <v>0</v>
      </c>
      <c r="AA264" s="28">
        <f>'Gov Voucher Report'!Z264</f>
        <v>0</v>
      </c>
      <c r="AB264" s="28">
        <f>'Gov Voucher Report'!AA264</f>
        <v>0</v>
      </c>
      <c r="AC264" s="28">
        <f>'Gov Voucher Report'!AB264</f>
        <v>0</v>
      </c>
      <c r="AD264" s="28">
        <f>'Gov Voucher Report'!AC264</f>
        <v>0</v>
      </c>
      <c r="AE264" s="28">
        <f>'Gov Voucher Report'!AD264</f>
        <v>0</v>
      </c>
      <c r="AF264" s="28">
        <f>'Gov Voucher Report'!AE264</f>
        <v>0</v>
      </c>
    </row>
    <row r="265" spans="1:32">
      <c r="A265" s="24">
        <f>'Gov Voucher Report'!A265</f>
        <v>0</v>
      </c>
      <c r="B265" s="28">
        <f>'Gov Voucher Report'!B265</f>
        <v>0</v>
      </c>
      <c r="C265" s="28">
        <f>'Gov Voucher Report'!C265</f>
        <v>0</v>
      </c>
      <c r="D265" s="28">
        <f>'Gov Voucher Report'!D265</f>
        <v>0</v>
      </c>
      <c r="E265" s="28">
        <f>'Gov Voucher Report'!E265</f>
        <v>0</v>
      </c>
      <c r="F265" s="28">
        <f>'Gov Voucher Report'!F265</f>
        <v>0</v>
      </c>
      <c r="G265" s="28">
        <f>'Gov Voucher Report'!G265</f>
        <v>0</v>
      </c>
      <c r="H265" s="24">
        <f>'Gov Voucher Report'!H265</f>
        <v>0</v>
      </c>
      <c r="I265" s="28" t="e">
        <f>VLOOKUP(B265,'Participant Report'!E:EF,32,FALSE)</f>
        <v>#N/A</v>
      </c>
      <c r="J265" s="28">
        <f>'Gov Voucher Report'!I265</f>
        <v>0</v>
      </c>
      <c r="K265" s="28">
        <f>'Gov Voucher Report'!J265</f>
        <v>0</v>
      </c>
      <c r="L265" s="28">
        <f>'Gov Voucher Report'!K265</f>
        <v>0</v>
      </c>
      <c r="M265" s="28">
        <f>'Gov Voucher Report'!L265</f>
        <v>0</v>
      </c>
      <c r="N265" s="25">
        <f>'Gov Voucher Report'!M265</f>
        <v>0</v>
      </c>
      <c r="O265" s="28">
        <f>'Gov Voucher Report'!N265</f>
        <v>0</v>
      </c>
      <c r="P265" s="28">
        <f>'Gov Voucher Report'!O265</f>
        <v>0</v>
      </c>
      <c r="Q265" s="28">
        <f>'Gov Voucher Report'!P265</f>
        <v>0</v>
      </c>
      <c r="R265" s="28">
        <f>'Gov Voucher Report'!Q265</f>
        <v>0</v>
      </c>
      <c r="S265" s="28">
        <f>'Gov Voucher Report'!R265</f>
        <v>0</v>
      </c>
      <c r="T265" s="28">
        <f>'Gov Voucher Report'!S265</f>
        <v>0</v>
      </c>
      <c r="U265" s="28">
        <f>'Gov Voucher Report'!T265</f>
        <v>0</v>
      </c>
      <c r="V265" s="28">
        <f>'Gov Voucher Report'!U265</f>
        <v>0</v>
      </c>
      <c r="W265" s="28">
        <f>'Gov Voucher Report'!V265</f>
        <v>0</v>
      </c>
      <c r="X265" s="28">
        <f>'Gov Voucher Report'!W265</f>
        <v>0</v>
      </c>
      <c r="Y265" s="28">
        <f>'Gov Voucher Report'!X265</f>
        <v>0</v>
      </c>
      <c r="Z265" s="28">
        <f>'Gov Voucher Report'!Y265</f>
        <v>0</v>
      </c>
      <c r="AA265" s="28">
        <f>'Gov Voucher Report'!Z265</f>
        <v>0</v>
      </c>
      <c r="AB265" s="28">
        <f>'Gov Voucher Report'!AA265</f>
        <v>0</v>
      </c>
      <c r="AC265" s="28">
        <f>'Gov Voucher Report'!AB265</f>
        <v>0</v>
      </c>
      <c r="AD265" s="28">
        <f>'Gov Voucher Report'!AC265</f>
        <v>0</v>
      </c>
      <c r="AE265" s="28">
        <f>'Gov Voucher Report'!AD265</f>
        <v>0</v>
      </c>
      <c r="AF265" s="28">
        <f>'Gov Voucher Report'!AE265</f>
        <v>0</v>
      </c>
    </row>
    <row r="266" spans="1:32">
      <c r="A266" s="24">
        <f>'Gov Voucher Report'!A266</f>
        <v>0</v>
      </c>
      <c r="B266" s="28">
        <f>'Gov Voucher Report'!B266</f>
        <v>0</v>
      </c>
      <c r="C266" s="28">
        <f>'Gov Voucher Report'!C266</f>
        <v>0</v>
      </c>
      <c r="D266" s="28">
        <f>'Gov Voucher Report'!D266</f>
        <v>0</v>
      </c>
      <c r="E266" s="28">
        <f>'Gov Voucher Report'!E266</f>
        <v>0</v>
      </c>
      <c r="F266" s="28">
        <f>'Gov Voucher Report'!F266</f>
        <v>0</v>
      </c>
      <c r="G266" s="28">
        <f>'Gov Voucher Report'!G266</f>
        <v>0</v>
      </c>
      <c r="H266" s="24">
        <f>'Gov Voucher Report'!H266</f>
        <v>0</v>
      </c>
      <c r="I266" s="28" t="e">
        <f>VLOOKUP(B266,'Participant Report'!E:EF,32,FALSE)</f>
        <v>#N/A</v>
      </c>
      <c r="J266" s="28">
        <f>'Gov Voucher Report'!I266</f>
        <v>0</v>
      </c>
      <c r="K266" s="28">
        <f>'Gov Voucher Report'!J266</f>
        <v>0</v>
      </c>
      <c r="L266" s="28">
        <f>'Gov Voucher Report'!K266</f>
        <v>0</v>
      </c>
      <c r="M266" s="28">
        <f>'Gov Voucher Report'!L266</f>
        <v>0</v>
      </c>
      <c r="N266" s="25">
        <f>'Gov Voucher Report'!M266</f>
        <v>0</v>
      </c>
      <c r="O266" s="28">
        <f>'Gov Voucher Report'!N266</f>
        <v>0</v>
      </c>
      <c r="P266" s="28">
        <f>'Gov Voucher Report'!O266</f>
        <v>0</v>
      </c>
      <c r="Q266" s="28">
        <f>'Gov Voucher Report'!P266</f>
        <v>0</v>
      </c>
      <c r="R266" s="28">
        <f>'Gov Voucher Report'!Q266</f>
        <v>0</v>
      </c>
      <c r="S266" s="28">
        <f>'Gov Voucher Report'!R266</f>
        <v>0</v>
      </c>
      <c r="T266" s="28">
        <f>'Gov Voucher Report'!S266</f>
        <v>0</v>
      </c>
      <c r="U266" s="28">
        <f>'Gov Voucher Report'!T266</f>
        <v>0</v>
      </c>
      <c r="V266" s="28">
        <f>'Gov Voucher Report'!U266</f>
        <v>0</v>
      </c>
      <c r="W266" s="28">
        <f>'Gov Voucher Report'!V266</f>
        <v>0</v>
      </c>
      <c r="X266" s="28">
        <f>'Gov Voucher Report'!W266</f>
        <v>0</v>
      </c>
      <c r="Y266" s="28">
        <f>'Gov Voucher Report'!X266</f>
        <v>0</v>
      </c>
      <c r="Z266" s="28">
        <f>'Gov Voucher Report'!Y266</f>
        <v>0</v>
      </c>
      <c r="AA266" s="28">
        <f>'Gov Voucher Report'!Z266</f>
        <v>0</v>
      </c>
      <c r="AB266" s="28">
        <f>'Gov Voucher Report'!AA266</f>
        <v>0</v>
      </c>
      <c r="AC266" s="28">
        <f>'Gov Voucher Report'!AB266</f>
        <v>0</v>
      </c>
      <c r="AD266" s="28">
        <f>'Gov Voucher Report'!AC266</f>
        <v>0</v>
      </c>
      <c r="AE266" s="28">
        <f>'Gov Voucher Report'!AD266</f>
        <v>0</v>
      </c>
      <c r="AF266" s="28">
        <f>'Gov Voucher Report'!AE266</f>
        <v>0</v>
      </c>
    </row>
    <row r="267" spans="1:32">
      <c r="A267" s="24">
        <f>'Gov Voucher Report'!A267</f>
        <v>0</v>
      </c>
      <c r="B267" s="28">
        <f>'Gov Voucher Report'!B267</f>
        <v>0</v>
      </c>
      <c r="C267" s="28">
        <f>'Gov Voucher Report'!C267</f>
        <v>0</v>
      </c>
      <c r="D267" s="28">
        <f>'Gov Voucher Report'!D267</f>
        <v>0</v>
      </c>
      <c r="E267" s="28">
        <f>'Gov Voucher Report'!E267</f>
        <v>0</v>
      </c>
      <c r="F267" s="28">
        <f>'Gov Voucher Report'!F267</f>
        <v>0</v>
      </c>
      <c r="G267" s="28">
        <f>'Gov Voucher Report'!G267</f>
        <v>0</v>
      </c>
      <c r="H267" s="24">
        <f>'Gov Voucher Report'!H267</f>
        <v>0</v>
      </c>
      <c r="I267" s="28" t="e">
        <f>VLOOKUP(B267,'Participant Report'!E:EF,32,FALSE)</f>
        <v>#N/A</v>
      </c>
      <c r="J267" s="28">
        <f>'Gov Voucher Report'!I267</f>
        <v>0</v>
      </c>
      <c r="K267" s="28">
        <f>'Gov Voucher Report'!J267</f>
        <v>0</v>
      </c>
      <c r="L267" s="28">
        <f>'Gov Voucher Report'!K267</f>
        <v>0</v>
      </c>
      <c r="M267" s="28">
        <f>'Gov Voucher Report'!L267</f>
        <v>0</v>
      </c>
      <c r="N267" s="25">
        <f>'Gov Voucher Report'!M267</f>
        <v>0</v>
      </c>
      <c r="O267" s="28">
        <f>'Gov Voucher Report'!N267</f>
        <v>0</v>
      </c>
      <c r="P267" s="28">
        <f>'Gov Voucher Report'!O267</f>
        <v>0</v>
      </c>
      <c r="Q267" s="28">
        <f>'Gov Voucher Report'!P267</f>
        <v>0</v>
      </c>
      <c r="R267" s="28">
        <f>'Gov Voucher Report'!Q267</f>
        <v>0</v>
      </c>
      <c r="S267" s="28">
        <f>'Gov Voucher Report'!R267</f>
        <v>0</v>
      </c>
      <c r="T267" s="28">
        <f>'Gov Voucher Report'!S267</f>
        <v>0</v>
      </c>
      <c r="U267" s="28">
        <f>'Gov Voucher Report'!T267</f>
        <v>0</v>
      </c>
      <c r="V267" s="28">
        <f>'Gov Voucher Report'!U267</f>
        <v>0</v>
      </c>
      <c r="W267" s="28">
        <f>'Gov Voucher Report'!V267</f>
        <v>0</v>
      </c>
      <c r="X267" s="28">
        <f>'Gov Voucher Report'!W267</f>
        <v>0</v>
      </c>
      <c r="Y267" s="28">
        <f>'Gov Voucher Report'!X267</f>
        <v>0</v>
      </c>
      <c r="Z267" s="28">
        <f>'Gov Voucher Report'!Y267</f>
        <v>0</v>
      </c>
      <c r="AA267" s="28">
        <f>'Gov Voucher Report'!Z267</f>
        <v>0</v>
      </c>
      <c r="AB267" s="28">
        <f>'Gov Voucher Report'!AA267</f>
        <v>0</v>
      </c>
      <c r="AC267" s="28">
        <f>'Gov Voucher Report'!AB267</f>
        <v>0</v>
      </c>
      <c r="AD267" s="28">
        <f>'Gov Voucher Report'!AC267</f>
        <v>0</v>
      </c>
      <c r="AE267" s="28">
        <f>'Gov Voucher Report'!AD267</f>
        <v>0</v>
      </c>
      <c r="AF267" s="28">
        <f>'Gov Voucher Report'!AE267</f>
        <v>0</v>
      </c>
    </row>
    <row r="268" spans="1:32">
      <c r="A268" s="24">
        <f>'Gov Voucher Report'!A268</f>
        <v>0</v>
      </c>
      <c r="B268" s="28">
        <f>'Gov Voucher Report'!B268</f>
        <v>0</v>
      </c>
      <c r="C268" s="28">
        <f>'Gov Voucher Report'!C268</f>
        <v>0</v>
      </c>
      <c r="D268" s="28">
        <f>'Gov Voucher Report'!D268</f>
        <v>0</v>
      </c>
      <c r="E268" s="28">
        <f>'Gov Voucher Report'!E268</f>
        <v>0</v>
      </c>
      <c r="F268" s="28">
        <f>'Gov Voucher Report'!F268</f>
        <v>0</v>
      </c>
      <c r="G268" s="28">
        <f>'Gov Voucher Report'!G268</f>
        <v>0</v>
      </c>
      <c r="H268" s="24">
        <f>'Gov Voucher Report'!H268</f>
        <v>0</v>
      </c>
      <c r="I268" s="28" t="e">
        <f>VLOOKUP(B268,'Participant Report'!E:EF,32,FALSE)</f>
        <v>#N/A</v>
      </c>
      <c r="J268" s="28">
        <f>'Gov Voucher Report'!I268</f>
        <v>0</v>
      </c>
      <c r="K268" s="28">
        <f>'Gov Voucher Report'!J268</f>
        <v>0</v>
      </c>
      <c r="L268" s="28">
        <f>'Gov Voucher Report'!K268</f>
        <v>0</v>
      </c>
      <c r="M268" s="28">
        <f>'Gov Voucher Report'!L268</f>
        <v>0</v>
      </c>
      <c r="N268" s="25">
        <f>'Gov Voucher Report'!M268</f>
        <v>0</v>
      </c>
      <c r="O268" s="28">
        <f>'Gov Voucher Report'!N268</f>
        <v>0</v>
      </c>
      <c r="P268" s="28">
        <f>'Gov Voucher Report'!O268</f>
        <v>0</v>
      </c>
      <c r="Q268" s="28">
        <f>'Gov Voucher Report'!P268</f>
        <v>0</v>
      </c>
      <c r="R268" s="28">
        <f>'Gov Voucher Report'!Q268</f>
        <v>0</v>
      </c>
      <c r="S268" s="28">
        <f>'Gov Voucher Report'!R268</f>
        <v>0</v>
      </c>
      <c r="T268" s="28">
        <f>'Gov Voucher Report'!S268</f>
        <v>0</v>
      </c>
      <c r="U268" s="28">
        <f>'Gov Voucher Report'!T268</f>
        <v>0</v>
      </c>
      <c r="V268" s="28">
        <f>'Gov Voucher Report'!U268</f>
        <v>0</v>
      </c>
      <c r="W268" s="28">
        <f>'Gov Voucher Report'!V268</f>
        <v>0</v>
      </c>
      <c r="X268" s="28">
        <f>'Gov Voucher Report'!W268</f>
        <v>0</v>
      </c>
      <c r="Y268" s="28">
        <f>'Gov Voucher Report'!X268</f>
        <v>0</v>
      </c>
      <c r="Z268" s="28">
        <f>'Gov Voucher Report'!Y268</f>
        <v>0</v>
      </c>
      <c r="AA268" s="28">
        <f>'Gov Voucher Report'!Z268</f>
        <v>0</v>
      </c>
      <c r="AB268" s="28">
        <f>'Gov Voucher Report'!AA268</f>
        <v>0</v>
      </c>
      <c r="AC268" s="28">
        <f>'Gov Voucher Report'!AB268</f>
        <v>0</v>
      </c>
      <c r="AD268" s="28">
        <f>'Gov Voucher Report'!AC268</f>
        <v>0</v>
      </c>
      <c r="AE268" s="28">
        <f>'Gov Voucher Report'!AD268</f>
        <v>0</v>
      </c>
      <c r="AF268" s="28">
        <f>'Gov Voucher Report'!AE268</f>
        <v>0</v>
      </c>
    </row>
    <row r="269" spans="1:32">
      <c r="A269" s="24">
        <f>'Gov Voucher Report'!A269</f>
        <v>0</v>
      </c>
      <c r="B269" s="28">
        <f>'Gov Voucher Report'!B269</f>
        <v>0</v>
      </c>
      <c r="C269" s="28">
        <f>'Gov Voucher Report'!C269</f>
        <v>0</v>
      </c>
      <c r="D269" s="28">
        <f>'Gov Voucher Report'!D269</f>
        <v>0</v>
      </c>
      <c r="E269" s="28">
        <f>'Gov Voucher Report'!E269</f>
        <v>0</v>
      </c>
      <c r="F269" s="28">
        <f>'Gov Voucher Report'!F269</f>
        <v>0</v>
      </c>
      <c r="G269" s="28">
        <f>'Gov Voucher Report'!G269</f>
        <v>0</v>
      </c>
      <c r="H269" s="24">
        <f>'Gov Voucher Report'!H269</f>
        <v>0</v>
      </c>
      <c r="I269" s="28" t="e">
        <f>VLOOKUP(B269,'Participant Report'!E:EF,32,FALSE)</f>
        <v>#N/A</v>
      </c>
      <c r="J269" s="28">
        <f>'Gov Voucher Report'!I269</f>
        <v>0</v>
      </c>
      <c r="K269" s="28">
        <f>'Gov Voucher Report'!J269</f>
        <v>0</v>
      </c>
      <c r="L269" s="28">
        <f>'Gov Voucher Report'!K269</f>
        <v>0</v>
      </c>
      <c r="M269" s="28">
        <f>'Gov Voucher Report'!L269</f>
        <v>0</v>
      </c>
      <c r="N269" s="25">
        <f>'Gov Voucher Report'!M269</f>
        <v>0</v>
      </c>
      <c r="O269" s="28">
        <f>'Gov Voucher Report'!N269</f>
        <v>0</v>
      </c>
      <c r="P269" s="28">
        <f>'Gov Voucher Report'!O269</f>
        <v>0</v>
      </c>
      <c r="Q269" s="28">
        <f>'Gov Voucher Report'!P269</f>
        <v>0</v>
      </c>
      <c r="R269" s="28">
        <f>'Gov Voucher Report'!Q269</f>
        <v>0</v>
      </c>
      <c r="S269" s="28">
        <f>'Gov Voucher Report'!R269</f>
        <v>0</v>
      </c>
      <c r="T269" s="28">
        <f>'Gov Voucher Report'!S269</f>
        <v>0</v>
      </c>
      <c r="U269" s="28">
        <f>'Gov Voucher Report'!T269</f>
        <v>0</v>
      </c>
      <c r="V269" s="28">
        <f>'Gov Voucher Report'!U269</f>
        <v>0</v>
      </c>
      <c r="W269" s="28">
        <f>'Gov Voucher Report'!V269</f>
        <v>0</v>
      </c>
      <c r="X269" s="28">
        <f>'Gov Voucher Report'!W269</f>
        <v>0</v>
      </c>
      <c r="Y269" s="28">
        <f>'Gov Voucher Report'!X269</f>
        <v>0</v>
      </c>
      <c r="Z269" s="28">
        <f>'Gov Voucher Report'!Y269</f>
        <v>0</v>
      </c>
      <c r="AA269" s="28">
        <f>'Gov Voucher Report'!Z269</f>
        <v>0</v>
      </c>
      <c r="AB269" s="28">
        <f>'Gov Voucher Report'!AA269</f>
        <v>0</v>
      </c>
      <c r="AC269" s="28">
        <f>'Gov Voucher Report'!AB269</f>
        <v>0</v>
      </c>
      <c r="AD269" s="28">
        <f>'Gov Voucher Report'!AC269</f>
        <v>0</v>
      </c>
      <c r="AE269" s="28">
        <f>'Gov Voucher Report'!AD269</f>
        <v>0</v>
      </c>
      <c r="AF269" s="28">
        <f>'Gov Voucher Report'!AE269</f>
        <v>0</v>
      </c>
    </row>
    <row r="270" spans="1:32">
      <c r="A270" s="24">
        <f>'Gov Voucher Report'!A270</f>
        <v>0</v>
      </c>
      <c r="B270" s="28">
        <f>'Gov Voucher Report'!B270</f>
        <v>0</v>
      </c>
      <c r="C270" s="28">
        <f>'Gov Voucher Report'!C270</f>
        <v>0</v>
      </c>
      <c r="D270" s="28">
        <f>'Gov Voucher Report'!D270</f>
        <v>0</v>
      </c>
      <c r="E270" s="28">
        <f>'Gov Voucher Report'!E270</f>
        <v>0</v>
      </c>
      <c r="F270" s="28">
        <f>'Gov Voucher Report'!F270</f>
        <v>0</v>
      </c>
      <c r="G270" s="28">
        <f>'Gov Voucher Report'!G270</f>
        <v>0</v>
      </c>
      <c r="H270" s="24">
        <f>'Gov Voucher Report'!H270</f>
        <v>0</v>
      </c>
      <c r="I270" s="28" t="e">
        <f>VLOOKUP(B270,'Participant Report'!E:EF,32,FALSE)</f>
        <v>#N/A</v>
      </c>
      <c r="J270" s="28">
        <f>'Gov Voucher Report'!I270</f>
        <v>0</v>
      </c>
      <c r="K270" s="28">
        <f>'Gov Voucher Report'!J270</f>
        <v>0</v>
      </c>
      <c r="L270" s="28">
        <f>'Gov Voucher Report'!K270</f>
        <v>0</v>
      </c>
      <c r="M270" s="28">
        <f>'Gov Voucher Report'!L270</f>
        <v>0</v>
      </c>
      <c r="N270" s="25">
        <f>'Gov Voucher Report'!M270</f>
        <v>0</v>
      </c>
      <c r="O270" s="28">
        <f>'Gov Voucher Report'!N270</f>
        <v>0</v>
      </c>
      <c r="P270" s="28">
        <f>'Gov Voucher Report'!O270</f>
        <v>0</v>
      </c>
      <c r="Q270" s="28">
        <f>'Gov Voucher Report'!P270</f>
        <v>0</v>
      </c>
      <c r="R270" s="28">
        <f>'Gov Voucher Report'!Q270</f>
        <v>0</v>
      </c>
      <c r="S270" s="28">
        <f>'Gov Voucher Report'!R270</f>
        <v>0</v>
      </c>
      <c r="T270" s="28">
        <f>'Gov Voucher Report'!S270</f>
        <v>0</v>
      </c>
      <c r="U270" s="28">
        <f>'Gov Voucher Report'!T270</f>
        <v>0</v>
      </c>
      <c r="V270" s="28">
        <f>'Gov Voucher Report'!U270</f>
        <v>0</v>
      </c>
      <c r="W270" s="28">
        <f>'Gov Voucher Report'!V270</f>
        <v>0</v>
      </c>
      <c r="X270" s="28">
        <f>'Gov Voucher Report'!W270</f>
        <v>0</v>
      </c>
      <c r="Y270" s="28">
        <f>'Gov Voucher Report'!X270</f>
        <v>0</v>
      </c>
      <c r="Z270" s="28">
        <f>'Gov Voucher Report'!Y270</f>
        <v>0</v>
      </c>
      <c r="AA270" s="28">
        <f>'Gov Voucher Report'!Z270</f>
        <v>0</v>
      </c>
      <c r="AB270" s="28">
        <f>'Gov Voucher Report'!AA270</f>
        <v>0</v>
      </c>
      <c r="AC270" s="28">
        <f>'Gov Voucher Report'!AB270</f>
        <v>0</v>
      </c>
      <c r="AD270" s="28">
        <f>'Gov Voucher Report'!AC270</f>
        <v>0</v>
      </c>
      <c r="AE270" s="28">
        <f>'Gov Voucher Report'!AD270</f>
        <v>0</v>
      </c>
      <c r="AF270" s="28">
        <f>'Gov Voucher Report'!AE270</f>
        <v>0</v>
      </c>
    </row>
    <row r="271" spans="1:32">
      <c r="A271" s="24">
        <f>'Gov Voucher Report'!A271</f>
        <v>0</v>
      </c>
      <c r="B271" s="28">
        <f>'Gov Voucher Report'!B271</f>
        <v>0</v>
      </c>
      <c r="C271" s="28">
        <f>'Gov Voucher Report'!C271</f>
        <v>0</v>
      </c>
      <c r="D271" s="28">
        <f>'Gov Voucher Report'!D271</f>
        <v>0</v>
      </c>
      <c r="E271" s="28">
        <f>'Gov Voucher Report'!E271</f>
        <v>0</v>
      </c>
      <c r="F271" s="28">
        <f>'Gov Voucher Report'!F271</f>
        <v>0</v>
      </c>
      <c r="G271" s="28">
        <f>'Gov Voucher Report'!G271</f>
        <v>0</v>
      </c>
      <c r="H271" s="24">
        <f>'Gov Voucher Report'!H271</f>
        <v>0</v>
      </c>
      <c r="I271" s="28" t="e">
        <f>VLOOKUP(B271,'Participant Report'!E:EF,32,FALSE)</f>
        <v>#N/A</v>
      </c>
      <c r="J271" s="28">
        <f>'Gov Voucher Report'!I271</f>
        <v>0</v>
      </c>
      <c r="K271" s="28">
        <f>'Gov Voucher Report'!J271</f>
        <v>0</v>
      </c>
      <c r="L271" s="28">
        <f>'Gov Voucher Report'!K271</f>
        <v>0</v>
      </c>
      <c r="M271" s="28">
        <f>'Gov Voucher Report'!L271</f>
        <v>0</v>
      </c>
      <c r="N271" s="25">
        <f>'Gov Voucher Report'!M271</f>
        <v>0</v>
      </c>
      <c r="O271" s="28">
        <f>'Gov Voucher Report'!N271</f>
        <v>0</v>
      </c>
      <c r="P271" s="28">
        <f>'Gov Voucher Report'!O271</f>
        <v>0</v>
      </c>
      <c r="Q271" s="28">
        <f>'Gov Voucher Report'!P271</f>
        <v>0</v>
      </c>
      <c r="R271" s="28">
        <f>'Gov Voucher Report'!Q271</f>
        <v>0</v>
      </c>
      <c r="S271" s="28">
        <f>'Gov Voucher Report'!R271</f>
        <v>0</v>
      </c>
      <c r="T271" s="28">
        <f>'Gov Voucher Report'!S271</f>
        <v>0</v>
      </c>
      <c r="U271" s="28">
        <f>'Gov Voucher Report'!T271</f>
        <v>0</v>
      </c>
      <c r="V271" s="28">
        <f>'Gov Voucher Report'!U271</f>
        <v>0</v>
      </c>
      <c r="W271" s="28">
        <f>'Gov Voucher Report'!V271</f>
        <v>0</v>
      </c>
      <c r="X271" s="28">
        <f>'Gov Voucher Report'!W271</f>
        <v>0</v>
      </c>
      <c r="Y271" s="28">
        <f>'Gov Voucher Report'!X271</f>
        <v>0</v>
      </c>
      <c r="Z271" s="28">
        <f>'Gov Voucher Report'!Y271</f>
        <v>0</v>
      </c>
      <c r="AA271" s="28">
        <f>'Gov Voucher Report'!Z271</f>
        <v>0</v>
      </c>
      <c r="AB271" s="28">
        <f>'Gov Voucher Report'!AA271</f>
        <v>0</v>
      </c>
      <c r="AC271" s="28">
        <f>'Gov Voucher Report'!AB271</f>
        <v>0</v>
      </c>
      <c r="AD271" s="28">
        <f>'Gov Voucher Report'!AC271</f>
        <v>0</v>
      </c>
      <c r="AE271" s="28">
        <f>'Gov Voucher Report'!AD271</f>
        <v>0</v>
      </c>
      <c r="AF271" s="28">
        <f>'Gov Voucher Report'!AE271</f>
        <v>0</v>
      </c>
    </row>
    <row r="272" spans="1:32">
      <c r="A272" s="24">
        <f>'Gov Voucher Report'!A272</f>
        <v>0</v>
      </c>
      <c r="B272" s="28">
        <f>'Gov Voucher Report'!B272</f>
        <v>0</v>
      </c>
      <c r="C272" s="28">
        <f>'Gov Voucher Report'!C272</f>
        <v>0</v>
      </c>
      <c r="D272" s="28">
        <f>'Gov Voucher Report'!D272</f>
        <v>0</v>
      </c>
      <c r="E272" s="28">
        <f>'Gov Voucher Report'!E272</f>
        <v>0</v>
      </c>
      <c r="F272" s="28">
        <f>'Gov Voucher Report'!F272</f>
        <v>0</v>
      </c>
      <c r="G272" s="28">
        <f>'Gov Voucher Report'!G272</f>
        <v>0</v>
      </c>
      <c r="H272" s="24">
        <f>'Gov Voucher Report'!H272</f>
        <v>0</v>
      </c>
      <c r="I272" s="28" t="e">
        <f>VLOOKUP(B272,'Participant Report'!E:EF,32,FALSE)</f>
        <v>#N/A</v>
      </c>
      <c r="J272" s="28">
        <f>'Gov Voucher Report'!I272</f>
        <v>0</v>
      </c>
      <c r="K272" s="28">
        <f>'Gov Voucher Report'!J272</f>
        <v>0</v>
      </c>
      <c r="L272" s="28">
        <f>'Gov Voucher Report'!K272</f>
        <v>0</v>
      </c>
      <c r="M272" s="28">
        <f>'Gov Voucher Report'!L272</f>
        <v>0</v>
      </c>
      <c r="N272" s="25">
        <f>'Gov Voucher Report'!M272</f>
        <v>0</v>
      </c>
      <c r="O272" s="28">
        <f>'Gov Voucher Report'!N272</f>
        <v>0</v>
      </c>
      <c r="P272" s="28">
        <f>'Gov Voucher Report'!O272</f>
        <v>0</v>
      </c>
      <c r="Q272" s="28">
        <f>'Gov Voucher Report'!P272</f>
        <v>0</v>
      </c>
      <c r="R272" s="28">
        <f>'Gov Voucher Report'!Q272</f>
        <v>0</v>
      </c>
      <c r="S272" s="28">
        <f>'Gov Voucher Report'!R272</f>
        <v>0</v>
      </c>
      <c r="T272" s="28">
        <f>'Gov Voucher Report'!S272</f>
        <v>0</v>
      </c>
      <c r="U272" s="28">
        <f>'Gov Voucher Report'!T272</f>
        <v>0</v>
      </c>
      <c r="V272" s="28">
        <f>'Gov Voucher Report'!U272</f>
        <v>0</v>
      </c>
      <c r="W272" s="28">
        <f>'Gov Voucher Report'!V272</f>
        <v>0</v>
      </c>
      <c r="X272" s="28">
        <f>'Gov Voucher Report'!W272</f>
        <v>0</v>
      </c>
      <c r="Y272" s="28">
        <f>'Gov Voucher Report'!X272</f>
        <v>0</v>
      </c>
      <c r="Z272" s="28">
        <f>'Gov Voucher Report'!Y272</f>
        <v>0</v>
      </c>
      <c r="AA272" s="28">
        <f>'Gov Voucher Report'!Z272</f>
        <v>0</v>
      </c>
      <c r="AB272" s="28">
        <f>'Gov Voucher Report'!AA272</f>
        <v>0</v>
      </c>
      <c r="AC272" s="28">
        <f>'Gov Voucher Report'!AB272</f>
        <v>0</v>
      </c>
      <c r="AD272" s="28">
        <f>'Gov Voucher Report'!AC272</f>
        <v>0</v>
      </c>
      <c r="AE272" s="28">
        <f>'Gov Voucher Report'!AD272</f>
        <v>0</v>
      </c>
      <c r="AF272" s="28">
        <f>'Gov Voucher Report'!AE272</f>
        <v>0</v>
      </c>
    </row>
    <row r="273" spans="1:32">
      <c r="A273" s="24">
        <f>'Gov Voucher Report'!A273</f>
        <v>0</v>
      </c>
      <c r="B273" s="28">
        <f>'Gov Voucher Report'!B273</f>
        <v>0</v>
      </c>
      <c r="C273" s="28">
        <f>'Gov Voucher Report'!C273</f>
        <v>0</v>
      </c>
      <c r="D273" s="28">
        <f>'Gov Voucher Report'!D273</f>
        <v>0</v>
      </c>
      <c r="E273" s="28">
        <f>'Gov Voucher Report'!E273</f>
        <v>0</v>
      </c>
      <c r="F273" s="28">
        <f>'Gov Voucher Report'!F273</f>
        <v>0</v>
      </c>
      <c r="G273" s="28">
        <f>'Gov Voucher Report'!G273</f>
        <v>0</v>
      </c>
      <c r="H273" s="24">
        <f>'Gov Voucher Report'!H273</f>
        <v>0</v>
      </c>
      <c r="I273" s="28" t="e">
        <f>VLOOKUP(B273,'Participant Report'!E:EF,32,FALSE)</f>
        <v>#N/A</v>
      </c>
      <c r="J273" s="28">
        <f>'Gov Voucher Report'!I273</f>
        <v>0</v>
      </c>
      <c r="K273" s="28">
        <f>'Gov Voucher Report'!J273</f>
        <v>0</v>
      </c>
      <c r="L273" s="28">
        <f>'Gov Voucher Report'!K273</f>
        <v>0</v>
      </c>
      <c r="M273" s="28">
        <f>'Gov Voucher Report'!L273</f>
        <v>0</v>
      </c>
      <c r="N273" s="25">
        <f>'Gov Voucher Report'!M273</f>
        <v>0</v>
      </c>
      <c r="O273" s="28">
        <f>'Gov Voucher Report'!N273</f>
        <v>0</v>
      </c>
      <c r="P273" s="28">
        <f>'Gov Voucher Report'!O273</f>
        <v>0</v>
      </c>
      <c r="Q273" s="28">
        <f>'Gov Voucher Report'!P273</f>
        <v>0</v>
      </c>
      <c r="R273" s="28">
        <f>'Gov Voucher Report'!Q273</f>
        <v>0</v>
      </c>
      <c r="S273" s="28">
        <f>'Gov Voucher Report'!R273</f>
        <v>0</v>
      </c>
      <c r="T273" s="28">
        <f>'Gov Voucher Report'!S273</f>
        <v>0</v>
      </c>
      <c r="U273" s="28">
        <f>'Gov Voucher Report'!T273</f>
        <v>0</v>
      </c>
      <c r="V273" s="28">
        <f>'Gov Voucher Report'!U273</f>
        <v>0</v>
      </c>
      <c r="W273" s="28">
        <f>'Gov Voucher Report'!V273</f>
        <v>0</v>
      </c>
      <c r="X273" s="28">
        <f>'Gov Voucher Report'!W273</f>
        <v>0</v>
      </c>
      <c r="Y273" s="28">
        <f>'Gov Voucher Report'!X273</f>
        <v>0</v>
      </c>
      <c r="Z273" s="28">
        <f>'Gov Voucher Report'!Y273</f>
        <v>0</v>
      </c>
      <c r="AA273" s="28">
        <f>'Gov Voucher Report'!Z273</f>
        <v>0</v>
      </c>
      <c r="AB273" s="28">
        <f>'Gov Voucher Report'!AA273</f>
        <v>0</v>
      </c>
      <c r="AC273" s="28">
        <f>'Gov Voucher Report'!AB273</f>
        <v>0</v>
      </c>
      <c r="AD273" s="28">
        <f>'Gov Voucher Report'!AC273</f>
        <v>0</v>
      </c>
      <c r="AE273" s="28">
        <f>'Gov Voucher Report'!AD273</f>
        <v>0</v>
      </c>
      <c r="AF273" s="28">
        <f>'Gov Voucher Report'!AE273</f>
        <v>0</v>
      </c>
    </row>
    <row r="274" spans="1:32">
      <c r="A274" s="24">
        <f>'Gov Voucher Report'!A274</f>
        <v>0</v>
      </c>
      <c r="B274" s="28">
        <f>'Gov Voucher Report'!B274</f>
        <v>0</v>
      </c>
      <c r="C274" s="28">
        <f>'Gov Voucher Report'!C274</f>
        <v>0</v>
      </c>
      <c r="D274" s="28">
        <f>'Gov Voucher Report'!D274</f>
        <v>0</v>
      </c>
      <c r="E274" s="28">
        <f>'Gov Voucher Report'!E274</f>
        <v>0</v>
      </c>
      <c r="F274" s="28">
        <f>'Gov Voucher Report'!F274</f>
        <v>0</v>
      </c>
      <c r="G274" s="28">
        <f>'Gov Voucher Report'!G274</f>
        <v>0</v>
      </c>
      <c r="H274" s="24">
        <f>'Gov Voucher Report'!H274</f>
        <v>0</v>
      </c>
      <c r="I274" s="28" t="e">
        <f>VLOOKUP(B274,'Participant Report'!E:EF,32,FALSE)</f>
        <v>#N/A</v>
      </c>
      <c r="J274" s="28">
        <f>'Gov Voucher Report'!I274</f>
        <v>0</v>
      </c>
      <c r="K274" s="28">
        <f>'Gov Voucher Report'!J274</f>
        <v>0</v>
      </c>
      <c r="L274" s="28">
        <f>'Gov Voucher Report'!K274</f>
        <v>0</v>
      </c>
      <c r="M274" s="28">
        <f>'Gov Voucher Report'!L274</f>
        <v>0</v>
      </c>
      <c r="N274" s="25">
        <f>'Gov Voucher Report'!M274</f>
        <v>0</v>
      </c>
      <c r="O274" s="28">
        <f>'Gov Voucher Report'!N274</f>
        <v>0</v>
      </c>
      <c r="P274" s="28">
        <f>'Gov Voucher Report'!O274</f>
        <v>0</v>
      </c>
      <c r="Q274" s="28">
        <f>'Gov Voucher Report'!P274</f>
        <v>0</v>
      </c>
      <c r="R274" s="28">
        <f>'Gov Voucher Report'!Q274</f>
        <v>0</v>
      </c>
      <c r="S274" s="28">
        <f>'Gov Voucher Report'!R274</f>
        <v>0</v>
      </c>
      <c r="T274" s="28">
        <f>'Gov Voucher Report'!S274</f>
        <v>0</v>
      </c>
      <c r="U274" s="28">
        <f>'Gov Voucher Report'!T274</f>
        <v>0</v>
      </c>
      <c r="V274" s="28">
        <f>'Gov Voucher Report'!U274</f>
        <v>0</v>
      </c>
      <c r="W274" s="28">
        <f>'Gov Voucher Report'!V274</f>
        <v>0</v>
      </c>
      <c r="X274" s="28">
        <f>'Gov Voucher Report'!W274</f>
        <v>0</v>
      </c>
      <c r="Y274" s="28">
        <f>'Gov Voucher Report'!X274</f>
        <v>0</v>
      </c>
      <c r="Z274" s="28">
        <f>'Gov Voucher Report'!Y274</f>
        <v>0</v>
      </c>
      <c r="AA274" s="28">
        <f>'Gov Voucher Report'!Z274</f>
        <v>0</v>
      </c>
      <c r="AB274" s="28">
        <f>'Gov Voucher Report'!AA274</f>
        <v>0</v>
      </c>
      <c r="AC274" s="28">
        <f>'Gov Voucher Report'!AB274</f>
        <v>0</v>
      </c>
      <c r="AD274" s="28">
        <f>'Gov Voucher Report'!AC274</f>
        <v>0</v>
      </c>
      <c r="AE274" s="28">
        <f>'Gov Voucher Report'!AD274</f>
        <v>0</v>
      </c>
      <c r="AF274" s="28">
        <f>'Gov Voucher Report'!AE274</f>
        <v>0</v>
      </c>
    </row>
    <row r="275" spans="1:32">
      <c r="A275" s="24">
        <f>'Gov Voucher Report'!A275</f>
        <v>0</v>
      </c>
      <c r="B275" s="28">
        <f>'Gov Voucher Report'!B275</f>
        <v>0</v>
      </c>
      <c r="C275" s="28">
        <f>'Gov Voucher Report'!C275</f>
        <v>0</v>
      </c>
      <c r="D275" s="28">
        <f>'Gov Voucher Report'!D275</f>
        <v>0</v>
      </c>
      <c r="E275" s="28">
        <f>'Gov Voucher Report'!E275</f>
        <v>0</v>
      </c>
      <c r="F275" s="28">
        <f>'Gov Voucher Report'!F275</f>
        <v>0</v>
      </c>
      <c r="G275" s="28">
        <f>'Gov Voucher Report'!G275</f>
        <v>0</v>
      </c>
      <c r="H275" s="24">
        <f>'Gov Voucher Report'!H275</f>
        <v>0</v>
      </c>
      <c r="I275" s="28" t="e">
        <f>VLOOKUP(B275,'Participant Report'!E:EF,32,FALSE)</f>
        <v>#N/A</v>
      </c>
      <c r="J275" s="28">
        <f>'Gov Voucher Report'!I275</f>
        <v>0</v>
      </c>
      <c r="K275" s="28">
        <f>'Gov Voucher Report'!J275</f>
        <v>0</v>
      </c>
      <c r="L275" s="28">
        <f>'Gov Voucher Report'!K275</f>
        <v>0</v>
      </c>
      <c r="M275" s="28">
        <f>'Gov Voucher Report'!L275</f>
        <v>0</v>
      </c>
      <c r="N275" s="25">
        <f>'Gov Voucher Report'!M275</f>
        <v>0</v>
      </c>
      <c r="O275" s="28">
        <f>'Gov Voucher Report'!N275</f>
        <v>0</v>
      </c>
      <c r="P275" s="28">
        <f>'Gov Voucher Report'!O275</f>
        <v>0</v>
      </c>
      <c r="Q275" s="28">
        <f>'Gov Voucher Report'!P275</f>
        <v>0</v>
      </c>
      <c r="R275" s="28">
        <f>'Gov Voucher Report'!Q275</f>
        <v>0</v>
      </c>
      <c r="S275" s="28">
        <f>'Gov Voucher Report'!R275</f>
        <v>0</v>
      </c>
      <c r="T275" s="28">
        <f>'Gov Voucher Report'!S275</f>
        <v>0</v>
      </c>
      <c r="U275" s="28">
        <f>'Gov Voucher Report'!T275</f>
        <v>0</v>
      </c>
      <c r="V275" s="28">
        <f>'Gov Voucher Report'!U275</f>
        <v>0</v>
      </c>
      <c r="W275" s="28">
        <f>'Gov Voucher Report'!V275</f>
        <v>0</v>
      </c>
      <c r="X275" s="28">
        <f>'Gov Voucher Report'!W275</f>
        <v>0</v>
      </c>
      <c r="Y275" s="28">
        <f>'Gov Voucher Report'!X275</f>
        <v>0</v>
      </c>
      <c r="Z275" s="28">
        <f>'Gov Voucher Report'!Y275</f>
        <v>0</v>
      </c>
      <c r="AA275" s="28">
        <f>'Gov Voucher Report'!Z275</f>
        <v>0</v>
      </c>
      <c r="AB275" s="28">
        <f>'Gov Voucher Report'!AA275</f>
        <v>0</v>
      </c>
      <c r="AC275" s="28">
        <f>'Gov Voucher Report'!AB275</f>
        <v>0</v>
      </c>
      <c r="AD275" s="28">
        <f>'Gov Voucher Report'!AC275</f>
        <v>0</v>
      </c>
      <c r="AE275" s="28">
        <f>'Gov Voucher Report'!AD275</f>
        <v>0</v>
      </c>
      <c r="AF275" s="28">
        <f>'Gov Voucher Report'!AE275</f>
        <v>0</v>
      </c>
    </row>
    <row r="276" spans="1:32">
      <c r="A276" s="24">
        <f>'Gov Voucher Report'!A276</f>
        <v>0</v>
      </c>
      <c r="B276" s="28">
        <f>'Gov Voucher Report'!B276</f>
        <v>0</v>
      </c>
      <c r="C276" s="28">
        <f>'Gov Voucher Report'!C276</f>
        <v>0</v>
      </c>
      <c r="D276" s="28">
        <f>'Gov Voucher Report'!D276</f>
        <v>0</v>
      </c>
      <c r="E276" s="28">
        <f>'Gov Voucher Report'!E276</f>
        <v>0</v>
      </c>
      <c r="F276" s="28">
        <f>'Gov Voucher Report'!F276</f>
        <v>0</v>
      </c>
      <c r="G276" s="28">
        <f>'Gov Voucher Report'!G276</f>
        <v>0</v>
      </c>
      <c r="H276" s="24">
        <f>'Gov Voucher Report'!H276</f>
        <v>0</v>
      </c>
      <c r="I276" s="28" t="e">
        <f>VLOOKUP(B276,'Participant Report'!E:EF,32,FALSE)</f>
        <v>#N/A</v>
      </c>
      <c r="J276" s="28">
        <f>'Gov Voucher Report'!I276</f>
        <v>0</v>
      </c>
      <c r="K276" s="28">
        <f>'Gov Voucher Report'!J276</f>
        <v>0</v>
      </c>
      <c r="L276" s="28">
        <f>'Gov Voucher Report'!K276</f>
        <v>0</v>
      </c>
      <c r="M276" s="28">
        <f>'Gov Voucher Report'!L276</f>
        <v>0</v>
      </c>
      <c r="N276" s="25">
        <f>'Gov Voucher Report'!M276</f>
        <v>0</v>
      </c>
      <c r="O276" s="28">
        <f>'Gov Voucher Report'!N276</f>
        <v>0</v>
      </c>
      <c r="P276" s="28">
        <f>'Gov Voucher Report'!O276</f>
        <v>0</v>
      </c>
      <c r="Q276" s="28">
        <f>'Gov Voucher Report'!P276</f>
        <v>0</v>
      </c>
      <c r="R276" s="28">
        <f>'Gov Voucher Report'!Q276</f>
        <v>0</v>
      </c>
      <c r="S276" s="28">
        <f>'Gov Voucher Report'!R276</f>
        <v>0</v>
      </c>
      <c r="T276" s="28">
        <f>'Gov Voucher Report'!S276</f>
        <v>0</v>
      </c>
      <c r="U276" s="28">
        <f>'Gov Voucher Report'!T276</f>
        <v>0</v>
      </c>
      <c r="V276" s="28">
        <f>'Gov Voucher Report'!U276</f>
        <v>0</v>
      </c>
      <c r="W276" s="28">
        <f>'Gov Voucher Report'!V276</f>
        <v>0</v>
      </c>
      <c r="X276" s="28">
        <f>'Gov Voucher Report'!W276</f>
        <v>0</v>
      </c>
      <c r="Y276" s="28">
        <f>'Gov Voucher Report'!X276</f>
        <v>0</v>
      </c>
      <c r="Z276" s="28">
        <f>'Gov Voucher Report'!Y276</f>
        <v>0</v>
      </c>
      <c r="AA276" s="28">
        <f>'Gov Voucher Report'!Z276</f>
        <v>0</v>
      </c>
      <c r="AB276" s="28">
        <f>'Gov Voucher Report'!AA276</f>
        <v>0</v>
      </c>
      <c r="AC276" s="28">
        <f>'Gov Voucher Report'!AB276</f>
        <v>0</v>
      </c>
      <c r="AD276" s="28">
        <f>'Gov Voucher Report'!AC276</f>
        <v>0</v>
      </c>
      <c r="AE276" s="28">
        <f>'Gov Voucher Report'!AD276</f>
        <v>0</v>
      </c>
      <c r="AF276" s="28">
        <f>'Gov Voucher Report'!AE276</f>
        <v>0</v>
      </c>
    </row>
    <row r="277" spans="1:32">
      <c r="A277" s="24">
        <f>'Gov Voucher Report'!A277</f>
        <v>0</v>
      </c>
      <c r="B277" s="28">
        <f>'Gov Voucher Report'!B277</f>
        <v>0</v>
      </c>
      <c r="C277" s="28">
        <f>'Gov Voucher Report'!C277</f>
        <v>0</v>
      </c>
      <c r="D277" s="28">
        <f>'Gov Voucher Report'!D277</f>
        <v>0</v>
      </c>
      <c r="E277" s="28">
        <f>'Gov Voucher Report'!E277</f>
        <v>0</v>
      </c>
      <c r="F277" s="28">
        <f>'Gov Voucher Report'!F277</f>
        <v>0</v>
      </c>
      <c r="G277" s="28">
        <f>'Gov Voucher Report'!G277</f>
        <v>0</v>
      </c>
      <c r="H277" s="24">
        <f>'Gov Voucher Report'!H277</f>
        <v>0</v>
      </c>
      <c r="I277" s="28" t="e">
        <f>VLOOKUP(B277,'Participant Report'!E:EF,32,FALSE)</f>
        <v>#N/A</v>
      </c>
      <c r="J277" s="28">
        <f>'Gov Voucher Report'!I277</f>
        <v>0</v>
      </c>
      <c r="K277" s="28">
        <f>'Gov Voucher Report'!J277</f>
        <v>0</v>
      </c>
      <c r="L277" s="28">
        <f>'Gov Voucher Report'!K277</f>
        <v>0</v>
      </c>
      <c r="M277" s="28">
        <f>'Gov Voucher Report'!L277</f>
        <v>0</v>
      </c>
      <c r="N277" s="25">
        <f>'Gov Voucher Report'!M277</f>
        <v>0</v>
      </c>
      <c r="O277" s="28">
        <f>'Gov Voucher Report'!N277</f>
        <v>0</v>
      </c>
      <c r="P277" s="28">
        <f>'Gov Voucher Report'!O277</f>
        <v>0</v>
      </c>
      <c r="Q277" s="28">
        <f>'Gov Voucher Report'!P277</f>
        <v>0</v>
      </c>
      <c r="R277" s="28">
        <f>'Gov Voucher Report'!Q277</f>
        <v>0</v>
      </c>
      <c r="S277" s="28">
        <f>'Gov Voucher Report'!R277</f>
        <v>0</v>
      </c>
      <c r="T277" s="28">
        <f>'Gov Voucher Report'!S277</f>
        <v>0</v>
      </c>
      <c r="U277" s="28">
        <f>'Gov Voucher Report'!T277</f>
        <v>0</v>
      </c>
      <c r="V277" s="28">
        <f>'Gov Voucher Report'!U277</f>
        <v>0</v>
      </c>
      <c r="W277" s="28">
        <f>'Gov Voucher Report'!V277</f>
        <v>0</v>
      </c>
      <c r="X277" s="28">
        <f>'Gov Voucher Report'!W277</f>
        <v>0</v>
      </c>
      <c r="Y277" s="28">
        <f>'Gov Voucher Report'!X277</f>
        <v>0</v>
      </c>
      <c r="Z277" s="28">
        <f>'Gov Voucher Report'!Y277</f>
        <v>0</v>
      </c>
      <c r="AA277" s="28">
        <f>'Gov Voucher Report'!Z277</f>
        <v>0</v>
      </c>
      <c r="AB277" s="28">
        <f>'Gov Voucher Report'!AA277</f>
        <v>0</v>
      </c>
      <c r="AC277" s="28">
        <f>'Gov Voucher Report'!AB277</f>
        <v>0</v>
      </c>
      <c r="AD277" s="28">
        <f>'Gov Voucher Report'!AC277</f>
        <v>0</v>
      </c>
      <c r="AE277" s="28">
        <f>'Gov Voucher Report'!AD277</f>
        <v>0</v>
      </c>
      <c r="AF277" s="28">
        <f>'Gov Voucher Report'!AE277</f>
        <v>0</v>
      </c>
    </row>
    <row r="278" spans="1:32">
      <c r="A278" s="24">
        <f>'Gov Voucher Report'!A278</f>
        <v>0</v>
      </c>
      <c r="B278" s="28">
        <f>'Gov Voucher Report'!B278</f>
        <v>0</v>
      </c>
      <c r="C278" s="28">
        <f>'Gov Voucher Report'!C278</f>
        <v>0</v>
      </c>
      <c r="D278" s="28">
        <f>'Gov Voucher Report'!D278</f>
        <v>0</v>
      </c>
      <c r="E278" s="28">
        <f>'Gov Voucher Report'!E278</f>
        <v>0</v>
      </c>
      <c r="F278" s="28">
        <f>'Gov Voucher Report'!F278</f>
        <v>0</v>
      </c>
      <c r="G278" s="28">
        <f>'Gov Voucher Report'!G278</f>
        <v>0</v>
      </c>
      <c r="H278" s="24">
        <f>'Gov Voucher Report'!H278</f>
        <v>0</v>
      </c>
      <c r="I278" s="28" t="e">
        <f>VLOOKUP(B278,'Participant Report'!E:EF,32,FALSE)</f>
        <v>#N/A</v>
      </c>
      <c r="J278" s="28">
        <f>'Gov Voucher Report'!I278</f>
        <v>0</v>
      </c>
      <c r="K278" s="28">
        <f>'Gov Voucher Report'!J278</f>
        <v>0</v>
      </c>
      <c r="L278" s="28">
        <f>'Gov Voucher Report'!K278</f>
        <v>0</v>
      </c>
      <c r="M278" s="28">
        <f>'Gov Voucher Report'!L278</f>
        <v>0</v>
      </c>
      <c r="N278" s="25">
        <f>'Gov Voucher Report'!M278</f>
        <v>0</v>
      </c>
      <c r="O278" s="28">
        <f>'Gov Voucher Report'!N278</f>
        <v>0</v>
      </c>
      <c r="P278" s="28">
        <f>'Gov Voucher Report'!O278</f>
        <v>0</v>
      </c>
      <c r="Q278" s="28">
        <f>'Gov Voucher Report'!P278</f>
        <v>0</v>
      </c>
      <c r="R278" s="28">
        <f>'Gov Voucher Report'!Q278</f>
        <v>0</v>
      </c>
      <c r="S278" s="28">
        <f>'Gov Voucher Report'!R278</f>
        <v>0</v>
      </c>
      <c r="T278" s="28">
        <f>'Gov Voucher Report'!S278</f>
        <v>0</v>
      </c>
      <c r="U278" s="28">
        <f>'Gov Voucher Report'!T278</f>
        <v>0</v>
      </c>
      <c r="V278" s="28">
        <f>'Gov Voucher Report'!U278</f>
        <v>0</v>
      </c>
      <c r="W278" s="28">
        <f>'Gov Voucher Report'!V278</f>
        <v>0</v>
      </c>
      <c r="X278" s="28">
        <f>'Gov Voucher Report'!W278</f>
        <v>0</v>
      </c>
      <c r="Y278" s="28">
        <f>'Gov Voucher Report'!X278</f>
        <v>0</v>
      </c>
      <c r="Z278" s="28">
        <f>'Gov Voucher Report'!Y278</f>
        <v>0</v>
      </c>
      <c r="AA278" s="28">
        <f>'Gov Voucher Report'!Z278</f>
        <v>0</v>
      </c>
      <c r="AB278" s="28">
        <f>'Gov Voucher Report'!AA278</f>
        <v>0</v>
      </c>
      <c r="AC278" s="28">
        <f>'Gov Voucher Report'!AB278</f>
        <v>0</v>
      </c>
      <c r="AD278" s="28">
        <f>'Gov Voucher Report'!AC278</f>
        <v>0</v>
      </c>
      <c r="AE278" s="28">
        <f>'Gov Voucher Report'!AD278</f>
        <v>0</v>
      </c>
      <c r="AF278" s="28">
        <f>'Gov Voucher Report'!AE278</f>
        <v>0</v>
      </c>
    </row>
    <row r="279" spans="1:32">
      <c r="A279" s="24">
        <f>'Gov Voucher Report'!A279</f>
        <v>0</v>
      </c>
      <c r="B279" s="28">
        <f>'Gov Voucher Report'!B279</f>
        <v>0</v>
      </c>
      <c r="C279" s="28">
        <f>'Gov Voucher Report'!C279</f>
        <v>0</v>
      </c>
      <c r="D279" s="28">
        <f>'Gov Voucher Report'!D279</f>
        <v>0</v>
      </c>
      <c r="E279" s="28">
        <f>'Gov Voucher Report'!E279</f>
        <v>0</v>
      </c>
      <c r="F279" s="28">
        <f>'Gov Voucher Report'!F279</f>
        <v>0</v>
      </c>
      <c r="G279" s="28">
        <f>'Gov Voucher Report'!G279</f>
        <v>0</v>
      </c>
      <c r="H279" s="24">
        <f>'Gov Voucher Report'!H279</f>
        <v>0</v>
      </c>
      <c r="I279" s="28" t="e">
        <f>VLOOKUP(B279,'Participant Report'!E:EF,32,FALSE)</f>
        <v>#N/A</v>
      </c>
      <c r="J279" s="28">
        <f>'Gov Voucher Report'!I279</f>
        <v>0</v>
      </c>
      <c r="K279" s="28">
        <f>'Gov Voucher Report'!J279</f>
        <v>0</v>
      </c>
      <c r="L279" s="28">
        <f>'Gov Voucher Report'!K279</f>
        <v>0</v>
      </c>
      <c r="M279" s="28">
        <f>'Gov Voucher Report'!L279</f>
        <v>0</v>
      </c>
      <c r="N279" s="25">
        <f>'Gov Voucher Report'!M279</f>
        <v>0</v>
      </c>
      <c r="O279" s="28">
        <f>'Gov Voucher Report'!N279</f>
        <v>0</v>
      </c>
      <c r="P279" s="28">
        <f>'Gov Voucher Report'!O279</f>
        <v>0</v>
      </c>
      <c r="Q279" s="28">
        <f>'Gov Voucher Report'!P279</f>
        <v>0</v>
      </c>
      <c r="R279" s="28">
        <f>'Gov Voucher Report'!Q279</f>
        <v>0</v>
      </c>
      <c r="S279" s="28">
        <f>'Gov Voucher Report'!R279</f>
        <v>0</v>
      </c>
      <c r="T279" s="28">
        <f>'Gov Voucher Report'!S279</f>
        <v>0</v>
      </c>
      <c r="U279" s="28">
        <f>'Gov Voucher Report'!T279</f>
        <v>0</v>
      </c>
      <c r="V279" s="28">
        <f>'Gov Voucher Report'!U279</f>
        <v>0</v>
      </c>
      <c r="W279" s="28">
        <f>'Gov Voucher Report'!V279</f>
        <v>0</v>
      </c>
      <c r="X279" s="28">
        <f>'Gov Voucher Report'!W279</f>
        <v>0</v>
      </c>
      <c r="Y279" s="28">
        <f>'Gov Voucher Report'!X279</f>
        <v>0</v>
      </c>
      <c r="Z279" s="28">
        <f>'Gov Voucher Report'!Y279</f>
        <v>0</v>
      </c>
      <c r="AA279" s="28">
        <f>'Gov Voucher Report'!Z279</f>
        <v>0</v>
      </c>
      <c r="AB279" s="28">
        <f>'Gov Voucher Report'!AA279</f>
        <v>0</v>
      </c>
      <c r="AC279" s="28">
        <f>'Gov Voucher Report'!AB279</f>
        <v>0</v>
      </c>
      <c r="AD279" s="28">
        <f>'Gov Voucher Report'!AC279</f>
        <v>0</v>
      </c>
      <c r="AE279" s="28">
        <f>'Gov Voucher Report'!AD279</f>
        <v>0</v>
      </c>
      <c r="AF279" s="28">
        <f>'Gov Voucher Report'!AE279</f>
        <v>0</v>
      </c>
    </row>
    <row r="280" spans="1:32">
      <c r="A280" s="24">
        <f>'Gov Voucher Report'!A280</f>
        <v>0</v>
      </c>
      <c r="B280" s="28">
        <f>'Gov Voucher Report'!B280</f>
        <v>0</v>
      </c>
      <c r="C280" s="28">
        <f>'Gov Voucher Report'!C280</f>
        <v>0</v>
      </c>
      <c r="D280" s="28">
        <f>'Gov Voucher Report'!D280</f>
        <v>0</v>
      </c>
      <c r="E280" s="28">
        <f>'Gov Voucher Report'!E280</f>
        <v>0</v>
      </c>
      <c r="F280" s="28">
        <f>'Gov Voucher Report'!F280</f>
        <v>0</v>
      </c>
      <c r="G280" s="28">
        <f>'Gov Voucher Report'!G280</f>
        <v>0</v>
      </c>
      <c r="H280" s="24">
        <f>'Gov Voucher Report'!H280</f>
        <v>0</v>
      </c>
      <c r="I280" s="28" t="e">
        <f>VLOOKUP(B280,'Participant Report'!E:EF,32,FALSE)</f>
        <v>#N/A</v>
      </c>
      <c r="J280" s="28">
        <f>'Gov Voucher Report'!I280</f>
        <v>0</v>
      </c>
      <c r="K280" s="28">
        <f>'Gov Voucher Report'!J280</f>
        <v>0</v>
      </c>
      <c r="L280" s="28">
        <f>'Gov Voucher Report'!K280</f>
        <v>0</v>
      </c>
      <c r="M280" s="28">
        <f>'Gov Voucher Report'!L280</f>
        <v>0</v>
      </c>
      <c r="N280" s="25">
        <f>'Gov Voucher Report'!M280</f>
        <v>0</v>
      </c>
      <c r="O280" s="28">
        <f>'Gov Voucher Report'!N280</f>
        <v>0</v>
      </c>
      <c r="P280" s="28">
        <f>'Gov Voucher Report'!O280</f>
        <v>0</v>
      </c>
      <c r="Q280" s="28">
        <f>'Gov Voucher Report'!P280</f>
        <v>0</v>
      </c>
      <c r="R280" s="28">
        <f>'Gov Voucher Report'!Q280</f>
        <v>0</v>
      </c>
      <c r="S280" s="28">
        <f>'Gov Voucher Report'!R280</f>
        <v>0</v>
      </c>
      <c r="T280" s="28">
        <f>'Gov Voucher Report'!S280</f>
        <v>0</v>
      </c>
      <c r="U280" s="28">
        <f>'Gov Voucher Report'!T280</f>
        <v>0</v>
      </c>
      <c r="V280" s="28">
        <f>'Gov Voucher Report'!U280</f>
        <v>0</v>
      </c>
      <c r="W280" s="28">
        <f>'Gov Voucher Report'!V280</f>
        <v>0</v>
      </c>
      <c r="X280" s="28">
        <f>'Gov Voucher Report'!W280</f>
        <v>0</v>
      </c>
      <c r="Y280" s="28">
        <f>'Gov Voucher Report'!X280</f>
        <v>0</v>
      </c>
      <c r="Z280" s="28">
        <f>'Gov Voucher Report'!Y280</f>
        <v>0</v>
      </c>
      <c r="AA280" s="28">
        <f>'Gov Voucher Report'!Z280</f>
        <v>0</v>
      </c>
      <c r="AB280" s="28">
        <f>'Gov Voucher Report'!AA280</f>
        <v>0</v>
      </c>
      <c r="AC280" s="28">
        <f>'Gov Voucher Report'!AB280</f>
        <v>0</v>
      </c>
      <c r="AD280" s="28">
        <f>'Gov Voucher Report'!AC280</f>
        <v>0</v>
      </c>
      <c r="AE280" s="28">
        <f>'Gov Voucher Report'!AD280</f>
        <v>0</v>
      </c>
      <c r="AF280" s="28">
        <f>'Gov Voucher Report'!AE280</f>
        <v>0</v>
      </c>
    </row>
    <row r="281" spans="1:32">
      <c r="A281" s="24">
        <f>'Gov Voucher Report'!A281</f>
        <v>0</v>
      </c>
      <c r="B281" s="28">
        <f>'Gov Voucher Report'!B281</f>
        <v>0</v>
      </c>
      <c r="C281" s="28">
        <f>'Gov Voucher Report'!C281</f>
        <v>0</v>
      </c>
      <c r="D281" s="28">
        <f>'Gov Voucher Report'!D281</f>
        <v>0</v>
      </c>
      <c r="E281" s="28">
        <f>'Gov Voucher Report'!E281</f>
        <v>0</v>
      </c>
      <c r="F281" s="28">
        <f>'Gov Voucher Report'!F281</f>
        <v>0</v>
      </c>
      <c r="G281" s="28">
        <f>'Gov Voucher Report'!G281</f>
        <v>0</v>
      </c>
      <c r="H281" s="24">
        <f>'Gov Voucher Report'!H281</f>
        <v>0</v>
      </c>
      <c r="I281" s="28" t="e">
        <f>VLOOKUP(B281,'Participant Report'!E:EF,32,FALSE)</f>
        <v>#N/A</v>
      </c>
      <c r="J281" s="28">
        <f>'Gov Voucher Report'!I281</f>
        <v>0</v>
      </c>
      <c r="K281" s="28">
        <f>'Gov Voucher Report'!J281</f>
        <v>0</v>
      </c>
      <c r="L281" s="28">
        <f>'Gov Voucher Report'!K281</f>
        <v>0</v>
      </c>
      <c r="M281" s="28">
        <f>'Gov Voucher Report'!L281</f>
        <v>0</v>
      </c>
      <c r="N281" s="25">
        <f>'Gov Voucher Report'!M281</f>
        <v>0</v>
      </c>
      <c r="O281" s="28">
        <f>'Gov Voucher Report'!N281</f>
        <v>0</v>
      </c>
      <c r="P281" s="28">
        <f>'Gov Voucher Report'!O281</f>
        <v>0</v>
      </c>
      <c r="Q281" s="28">
        <f>'Gov Voucher Report'!P281</f>
        <v>0</v>
      </c>
      <c r="R281" s="28">
        <f>'Gov Voucher Report'!Q281</f>
        <v>0</v>
      </c>
      <c r="S281" s="28">
        <f>'Gov Voucher Report'!R281</f>
        <v>0</v>
      </c>
      <c r="T281" s="28">
        <f>'Gov Voucher Report'!S281</f>
        <v>0</v>
      </c>
      <c r="U281" s="28">
        <f>'Gov Voucher Report'!T281</f>
        <v>0</v>
      </c>
      <c r="V281" s="28">
        <f>'Gov Voucher Report'!U281</f>
        <v>0</v>
      </c>
      <c r="W281" s="28">
        <f>'Gov Voucher Report'!V281</f>
        <v>0</v>
      </c>
      <c r="X281" s="28">
        <f>'Gov Voucher Report'!W281</f>
        <v>0</v>
      </c>
      <c r="Y281" s="28">
        <f>'Gov Voucher Report'!X281</f>
        <v>0</v>
      </c>
      <c r="Z281" s="28">
        <f>'Gov Voucher Report'!Y281</f>
        <v>0</v>
      </c>
      <c r="AA281" s="28">
        <f>'Gov Voucher Report'!Z281</f>
        <v>0</v>
      </c>
      <c r="AB281" s="28">
        <f>'Gov Voucher Report'!AA281</f>
        <v>0</v>
      </c>
      <c r="AC281" s="28">
        <f>'Gov Voucher Report'!AB281</f>
        <v>0</v>
      </c>
      <c r="AD281" s="28">
        <f>'Gov Voucher Report'!AC281</f>
        <v>0</v>
      </c>
      <c r="AE281" s="28">
        <f>'Gov Voucher Report'!AD281</f>
        <v>0</v>
      </c>
      <c r="AF281" s="28">
        <f>'Gov Voucher Report'!AE281</f>
        <v>0</v>
      </c>
    </row>
    <row r="282" spans="1:32">
      <c r="A282" s="24">
        <f>'Gov Voucher Report'!A282</f>
        <v>0</v>
      </c>
      <c r="B282" s="28">
        <f>'Gov Voucher Report'!B282</f>
        <v>0</v>
      </c>
      <c r="C282" s="28">
        <f>'Gov Voucher Report'!C282</f>
        <v>0</v>
      </c>
      <c r="D282" s="28">
        <f>'Gov Voucher Report'!D282</f>
        <v>0</v>
      </c>
      <c r="E282" s="28">
        <f>'Gov Voucher Report'!E282</f>
        <v>0</v>
      </c>
      <c r="F282" s="28">
        <f>'Gov Voucher Report'!F282</f>
        <v>0</v>
      </c>
      <c r="G282" s="28">
        <f>'Gov Voucher Report'!G282</f>
        <v>0</v>
      </c>
      <c r="H282" s="24">
        <f>'Gov Voucher Report'!H282</f>
        <v>0</v>
      </c>
      <c r="I282" s="28" t="e">
        <f>VLOOKUP(B282,'Participant Report'!E:EF,32,FALSE)</f>
        <v>#N/A</v>
      </c>
      <c r="J282" s="28">
        <f>'Gov Voucher Report'!I282</f>
        <v>0</v>
      </c>
      <c r="K282" s="28">
        <f>'Gov Voucher Report'!J282</f>
        <v>0</v>
      </c>
      <c r="L282" s="28">
        <f>'Gov Voucher Report'!K282</f>
        <v>0</v>
      </c>
      <c r="M282" s="28">
        <f>'Gov Voucher Report'!L282</f>
        <v>0</v>
      </c>
      <c r="N282" s="25">
        <f>'Gov Voucher Report'!M282</f>
        <v>0</v>
      </c>
      <c r="O282" s="28">
        <f>'Gov Voucher Report'!N282</f>
        <v>0</v>
      </c>
      <c r="P282" s="28">
        <f>'Gov Voucher Report'!O282</f>
        <v>0</v>
      </c>
      <c r="Q282" s="28">
        <f>'Gov Voucher Report'!P282</f>
        <v>0</v>
      </c>
      <c r="R282" s="28">
        <f>'Gov Voucher Report'!Q282</f>
        <v>0</v>
      </c>
      <c r="S282" s="28">
        <f>'Gov Voucher Report'!R282</f>
        <v>0</v>
      </c>
      <c r="T282" s="28">
        <f>'Gov Voucher Report'!S282</f>
        <v>0</v>
      </c>
      <c r="U282" s="28">
        <f>'Gov Voucher Report'!T282</f>
        <v>0</v>
      </c>
      <c r="V282" s="28">
        <f>'Gov Voucher Report'!U282</f>
        <v>0</v>
      </c>
      <c r="W282" s="28">
        <f>'Gov Voucher Report'!V282</f>
        <v>0</v>
      </c>
      <c r="X282" s="28">
        <f>'Gov Voucher Report'!W282</f>
        <v>0</v>
      </c>
      <c r="Y282" s="28">
        <f>'Gov Voucher Report'!X282</f>
        <v>0</v>
      </c>
      <c r="Z282" s="28">
        <f>'Gov Voucher Report'!Y282</f>
        <v>0</v>
      </c>
      <c r="AA282" s="28">
        <f>'Gov Voucher Report'!Z282</f>
        <v>0</v>
      </c>
      <c r="AB282" s="28">
        <f>'Gov Voucher Report'!AA282</f>
        <v>0</v>
      </c>
      <c r="AC282" s="28">
        <f>'Gov Voucher Report'!AB282</f>
        <v>0</v>
      </c>
      <c r="AD282" s="28">
        <f>'Gov Voucher Report'!AC282</f>
        <v>0</v>
      </c>
      <c r="AE282" s="28">
        <f>'Gov Voucher Report'!AD282</f>
        <v>0</v>
      </c>
      <c r="AF282" s="28">
        <f>'Gov Voucher Report'!AE282</f>
        <v>0</v>
      </c>
    </row>
    <row r="283" spans="1:32">
      <c r="A283" s="24">
        <f>'Gov Voucher Report'!A283</f>
        <v>0</v>
      </c>
      <c r="B283" s="28">
        <f>'Gov Voucher Report'!B283</f>
        <v>0</v>
      </c>
      <c r="C283" s="28">
        <f>'Gov Voucher Report'!C283</f>
        <v>0</v>
      </c>
      <c r="D283" s="28">
        <f>'Gov Voucher Report'!D283</f>
        <v>0</v>
      </c>
      <c r="E283" s="28">
        <f>'Gov Voucher Report'!E283</f>
        <v>0</v>
      </c>
      <c r="F283" s="28">
        <f>'Gov Voucher Report'!F283</f>
        <v>0</v>
      </c>
      <c r="G283" s="28">
        <f>'Gov Voucher Report'!G283</f>
        <v>0</v>
      </c>
      <c r="H283" s="24">
        <f>'Gov Voucher Report'!H283</f>
        <v>0</v>
      </c>
      <c r="I283" s="28" t="e">
        <f>VLOOKUP(B283,'Participant Report'!E:EF,32,FALSE)</f>
        <v>#N/A</v>
      </c>
      <c r="J283" s="28">
        <f>'Gov Voucher Report'!I283</f>
        <v>0</v>
      </c>
      <c r="K283" s="28">
        <f>'Gov Voucher Report'!J283</f>
        <v>0</v>
      </c>
      <c r="L283" s="28">
        <f>'Gov Voucher Report'!K283</f>
        <v>0</v>
      </c>
      <c r="M283" s="28">
        <f>'Gov Voucher Report'!L283</f>
        <v>0</v>
      </c>
      <c r="N283" s="25">
        <f>'Gov Voucher Report'!M283</f>
        <v>0</v>
      </c>
      <c r="O283" s="28">
        <f>'Gov Voucher Report'!N283</f>
        <v>0</v>
      </c>
      <c r="P283" s="28">
        <f>'Gov Voucher Report'!O283</f>
        <v>0</v>
      </c>
      <c r="Q283" s="28">
        <f>'Gov Voucher Report'!P283</f>
        <v>0</v>
      </c>
      <c r="R283" s="28">
        <f>'Gov Voucher Report'!Q283</f>
        <v>0</v>
      </c>
      <c r="S283" s="28">
        <f>'Gov Voucher Report'!R283</f>
        <v>0</v>
      </c>
      <c r="T283" s="28">
        <f>'Gov Voucher Report'!S283</f>
        <v>0</v>
      </c>
      <c r="U283" s="28">
        <f>'Gov Voucher Report'!T283</f>
        <v>0</v>
      </c>
      <c r="V283" s="28">
        <f>'Gov Voucher Report'!U283</f>
        <v>0</v>
      </c>
      <c r="W283" s="28">
        <f>'Gov Voucher Report'!V283</f>
        <v>0</v>
      </c>
      <c r="X283" s="28">
        <f>'Gov Voucher Report'!W283</f>
        <v>0</v>
      </c>
      <c r="Y283" s="28">
        <f>'Gov Voucher Report'!X283</f>
        <v>0</v>
      </c>
      <c r="Z283" s="28">
        <f>'Gov Voucher Report'!Y283</f>
        <v>0</v>
      </c>
      <c r="AA283" s="28">
        <f>'Gov Voucher Report'!Z283</f>
        <v>0</v>
      </c>
      <c r="AB283" s="28">
        <f>'Gov Voucher Report'!AA283</f>
        <v>0</v>
      </c>
      <c r="AC283" s="28">
        <f>'Gov Voucher Report'!AB283</f>
        <v>0</v>
      </c>
      <c r="AD283" s="28">
        <f>'Gov Voucher Report'!AC283</f>
        <v>0</v>
      </c>
      <c r="AE283" s="28">
        <f>'Gov Voucher Report'!AD283</f>
        <v>0</v>
      </c>
      <c r="AF283" s="28">
        <f>'Gov Voucher Report'!AE283</f>
        <v>0</v>
      </c>
    </row>
    <row r="284" spans="1:32">
      <c r="A284" s="24">
        <f>'Gov Voucher Report'!A284</f>
        <v>0</v>
      </c>
      <c r="B284" s="28">
        <f>'Gov Voucher Report'!B284</f>
        <v>0</v>
      </c>
      <c r="C284" s="28">
        <f>'Gov Voucher Report'!C284</f>
        <v>0</v>
      </c>
      <c r="D284" s="28">
        <f>'Gov Voucher Report'!D284</f>
        <v>0</v>
      </c>
      <c r="E284" s="28">
        <f>'Gov Voucher Report'!E284</f>
        <v>0</v>
      </c>
      <c r="F284" s="28">
        <f>'Gov Voucher Report'!F284</f>
        <v>0</v>
      </c>
      <c r="G284" s="28">
        <f>'Gov Voucher Report'!G284</f>
        <v>0</v>
      </c>
      <c r="H284" s="24">
        <f>'Gov Voucher Report'!H284</f>
        <v>0</v>
      </c>
      <c r="I284" s="28" t="e">
        <f>VLOOKUP(B284,'Participant Report'!E:EF,32,FALSE)</f>
        <v>#N/A</v>
      </c>
      <c r="J284" s="28">
        <f>'Gov Voucher Report'!I284</f>
        <v>0</v>
      </c>
      <c r="K284" s="28">
        <f>'Gov Voucher Report'!J284</f>
        <v>0</v>
      </c>
      <c r="L284" s="28">
        <f>'Gov Voucher Report'!K284</f>
        <v>0</v>
      </c>
      <c r="M284" s="28">
        <f>'Gov Voucher Report'!L284</f>
        <v>0</v>
      </c>
      <c r="N284" s="25">
        <f>'Gov Voucher Report'!M284</f>
        <v>0</v>
      </c>
      <c r="O284" s="28">
        <f>'Gov Voucher Report'!N284</f>
        <v>0</v>
      </c>
      <c r="P284" s="28">
        <f>'Gov Voucher Report'!O284</f>
        <v>0</v>
      </c>
      <c r="Q284" s="28">
        <f>'Gov Voucher Report'!P284</f>
        <v>0</v>
      </c>
      <c r="R284" s="28">
        <f>'Gov Voucher Report'!Q284</f>
        <v>0</v>
      </c>
      <c r="S284" s="28">
        <f>'Gov Voucher Report'!R284</f>
        <v>0</v>
      </c>
      <c r="T284" s="28">
        <f>'Gov Voucher Report'!S284</f>
        <v>0</v>
      </c>
      <c r="U284" s="28">
        <f>'Gov Voucher Report'!T284</f>
        <v>0</v>
      </c>
      <c r="V284" s="28">
        <f>'Gov Voucher Report'!U284</f>
        <v>0</v>
      </c>
      <c r="W284" s="28">
        <f>'Gov Voucher Report'!V284</f>
        <v>0</v>
      </c>
      <c r="X284" s="28">
        <f>'Gov Voucher Report'!W284</f>
        <v>0</v>
      </c>
      <c r="Y284" s="28">
        <f>'Gov Voucher Report'!X284</f>
        <v>0</v>
      </c>
      <c r="Z284" s="28">
        <f>'Gov Voucher Report'!Y284</f>
        <v>0</v>
      </c>
      <c r="AA284" s="28">
        <f>'Gov Voucher Report'!Z284</f>
        <v>0</v>
      </c>
      <c r="AB284" s="28">
        <f>'Gov Voucher Report'!AA284</f>
        <v>0</v>
      </c>
      <c r="AC284" s="28">
        <f>'Gov Voucher Report'!AB284</f>
        <v>0</v>
      </c>
      <c r="AD284" s="28">
        <f>'Gov Voucher Report'!AC284</f>
        <v>0</v>
      </c>
      <c r="AE284" s="28">
        <f>'Gov Voucher Report'!AD284</f>
        <v>0</v>
      </c>
      <c r="AF284" s="28">
        <f>'Gov Voucher Report'!AE284</f>
        <v>0</v>
      </c>
    </row>
    <row r="285" spans="1:32">
      <c r="A285" s="24">
        <f>'Gov Voucher Report'!A285</f>
        <v>0</v>
      </c>
      <c r="B285" s="28">
        <f>'Gov Voucher Report'!B285</f>
        <v>0</v>
      </c>
      <c r="C285" s="28">
        <f>'Gov Voucher Report'!C285</f>
        <v>0</v>
      </c>
      <c r="D285" s="28">
        <f>'Gov Voucher Report'!D285</f>
        <v>0</v>
      </c>
      <c r="E285" s="28">
        <f>'Gov Voucher Report'!E285</f>
        <v>0</v>
      </c>
      <c r="F285" s="28">
        <f>'Gov Voucher Report'!F285</f>
        <v>0</v>
      </c>
      <c r="G285" s="28">
        <f>'Gov Voucher Report'!G285</f>
        <v>0</v>
      </c>
      <c r="H285" s="24">
        <f>'Gov Voucher Report'!H285</f>
        <v>0</v>
      </c>
      <c r="I285" s="28" t="e">
        <f>VLOOKUP(B285,'Participant Report'!E:EF,32,FALSE)</f>
        <v>#N/A</v>
      </c>
      <c r="J285" s="28">
        <f>'Gov Voucher Report'!I285</f>
        <v>0</v>
      </c>
      <c r="K285" s="28">
        <f>'Gov Voucher Report'!J285</f>
        <v>0</v>
      </c>
      <c r="L285" s="28">
        <f>'Gov Voucher Report'!K285</f>
        <v>0</v>
      </c>
      <c r="M285" s="28">
        <f>'Gov Voucher Report'!L285</f>
        <v>0</v>
      </c>
      <c r="N285" s="25">
        <f>'Gov Voucher Report'!M285</f>
        <v>0</v>
      </c>
      <c r="O285" s="28">
        <f>'Gov Voucher Report'!N285</f>
        <v>0</v>
      </c>
      <c r="P285" s="28">
        <f>'Gov Voucher Report'!O285</f>
        <v>0</v>
      </c>
      <c r="Q285" s="28">
        <f>'Gov Voucher Report'!P285</f>
        <v>0</v>
      </c>
      <c r="R285" s="28">
        <f>'Gov Voucher Report'!Q285</f>
        <v>0</v>
      </c>
      <c r="S285" s="28">
        <f>'Gov Voucher Report'!R285</f>
        <v>0</v>
      </c>
      <c r="T285" s="28">
        <f>'Gov Voucher Report'!S285</f>
        <v>0</v>
      </c>
      <c r="U285" s="28">
        <f>'Gov Voucher Report'!T285</f>
        <v>0</v>
      </c>
      <c r="V285" s="28">
        <f>'Gov Voucher Report'!U285</f>
        <v>0</v>
      </c>
      <c r="W285" s="28">
        <f>'Gov Voucher Report'!V285</f>
        <v>0</v>
      </c>
      <c r="X285" s="28">
        <f>'Gov Voucher Report'!W285</f>
        <v>0</v>
      </c>
      <c r="Y285" s="28">
        <f>'Gov Voucher Report'!X285</f>
        <v>0</v>
      </c>
      <c r="Z285" s="28">
        <f>'Gov Voucher Report'!Y285</f>
        <v>0</v>
      </c>
      <c r="AA285" s="28">
        <f>'Gov Voucher Report'!Z285</f>
        <v>0</v>
      </c>
      <c r="AB285" s="28">
        <f>'Gov Voucher Report'!AA285</f>
        <v>0</v>
      </c>
      <c r="AC285" s="28">
        <f>'Gov Voucher Report'!AB285</f>
        <v>0</v>
      </c>
      <c r="AD285" s="28">
        <f>'Gov Voucher Report'!AC285</f>
        <v>0</v>
      </c>
      <c r="AE285" s="28">
        <f>'Gov Voucher Report'!AD285</f>
        <v>0</v>
      </c>
      <c r="AF285" s="28">
        <f>'Gov Voucher Report'!AE285</f>
        <v>0</v>
      </c>
    </row>
    <row r="286" spans="1:32">
      <c r="A286" s="24">
        <f>'Gov Voucher Report'!A286</f>
        <v>0</v>
      </c>
      <c r="B286" s="28">
        <f>'Gov Voucher Report'!B286</f>
        <v>0</v>
      </c>
      <c r="C286" s="28">
        <f>'Gov Voucher Report'!C286</f>
        <v>0</v>
      </c>
      <c r="D286" s="28">
        <f>'Gov Voucher Report'!D286</f>
        <v>0</v>
      </c>
      <c r="E286" s="28">
        <f>'Gov Voucher Report'!E286</f>
        <v>0</v>
      </c>
      <c r="F286" s="28">
        <f>'Gov Voucher Report'!F286</f>
        <v>0</v>
      </c>
      <c r="G286" s="28">
        <f>'Gov Voucher Report'!G286</f>
        <v>0</v>
      </c>
      <c r="H286" s="24">
        <f>'Gov Voucher Report'!H286</f>
        <v>0</v>
      </c>
      <c r="I286" s="28" t="e">
        <f>VLOOKUP(B286,'Participant Report'!E:EF,32,FALSE)</f>
        <v>#N/A</v>
      </c>
      <c r="J286" s="28">
        <f>'Gov Voucher Report'!I286</f>
        <v>0</v>
      </c>
      <c r="K286" s="28">
        <f>'Gov Voucher Report'!J286</f>
        <v>0</v>
      </c>
      <c r="L286" s="28">
        <f>'Gov Voucher Report'!K286</f>
        <v>0</v>
      </c>
      <c r="M286" s="28">
        <f>'Gov Voucher Report'!L286</f>
        <v>0</v>
      </c>
      <c r="N286" s="25">
        <f>'Gov Voucher Report'!M286</f>
        <v>0</v>
      </c>
      <c r="O286" s="28">
        <f>'Gov Voucher Report'!N286</f>
        <v>0</v>
      </c>
      <c r="P286" s="28">
        <f>'Gov Voucher Report'!O286</f>
        <v>0</v>
      </c>
      <c r="Q286" s="28">
        <f>'Gov Voucher Report'!P286</f>
        <v>0</v>
      </c>
      <c r="R286" s="28">
        <f>'Gov Voucher Report'!Q286</f>
        <v>0</v>
      </c>
      <c r="S286" s="28">
        <f>'Gov Voucher Report'!R286</f>
        <v>0</v>
      </c>
      <c r="T286" s="28">
        <f>'Gov Voucher Report'!S286</f>
        <v>0</v>
      </c>
      <c r="U286" s="28">
        <f>'Gov Voucher Report'!T286</f>
        <v>0</v>
      </c>
      <c r="V286" s="28">
        <f>'Gov Voucher Report'!U286</f>
        <v>0</v>
      </c>
      <c r="W286" s="28">
        <f>'Gov Voucher Report'!V286</f>
        <v>0</v>
      </c>
      <c r="X286" s="28">
        <f>'Gov Voucher Report'!W286</f>
        <v>0</v>
      </c>
      <c r="Y286" s="28">
        <f>'Gov Voucher Report'!X286</f>
        <v>0</v>
      </c>
      <c r="Z286" s="28">
        <f>'Gov Voucher Report'!Y286</f>
        <v>0</v>
      </c>
      <c r="AA286" s="28">
        <f>'Gov Voucher Report'!Z286</f>
        <v>0</v>
      </c>
      <c r="AB286" s="28">
        <f>'Gov Voucher Report'!AA286</f>
        <v>0</v>
      </c>
      <c r="AC286" s="28">
        <f>'Gov Voucher Report'!AB286</f>
        <v>0</v>
      </c>
      <c r="AD286" s="28">
        <f>'Gov Voucher Report'!AC286</f>
        <v>0</v>
      </c>
      <c r="AE286" s="28">
        <f>'Gov Voucher Report'!AD286</f>
        <v>0</v>
      </c>
      <c r="AF286" s="28">
        <f>'Gov Voucher Report'!AE286</f>
        <v>0</v>
      </c>
    </row>
    <row r="287" spans="1:32">
      <c r="A287" s="24">
        <f>'Gov Voucher Report'!A287</f>
        <v>0</v>
      </c>
      <c r="B287" s="28">
        <f>'Gov Voucher Report'!B287</f>
        <v>0</v>
      </c>
      <c r="C287" s="28">
        <f>'Gov Voucher Report'!C287</f>
        <v>0</v>
      </c>
      <c r="D287" s="28">
        <f>'Gov Voucher Report'!D287</f>
        <v>0</v>
      </c>
      <c r="E287" s="28">
        <f>'Gov Voucher Report'!E287</f>
        <v>0</v>
      </c>
      <c r="F287" s="28">
        <f>'Gov Voucher Report'!F287</f>
        <v>0</v>
      </c>
      <c r="G287" s="28">
        <f>'Gov Voucher Report'!G287</f>
        <v>0</v>
      </c>
      <c r="H287" s="24">
        <f>'Gov Voucher Report'!H287</f>
        <v>0</v>
      </c>
      <c r="I287" s="28" t="e">
        <f>VLOOKUP(B287,'Participant Report'!E:EF,32,FALSE)</f>
        <v>#N/A</v>
      </c>
      <c r="J287" s="28">
        <f>'Gov Voucher Report'!I287</f>
        <v>0</v>
      </c>
      <c r="K287" s="28">
        <f>'Gov Voucher Report'!J287</f>
        <v>0</v>
      </c>
      <c r="L287" s="28">
        <f>'Gov Voucher Report'!K287</f>
        <v>0</v>
      </c>
      <c r="M287" s="28">
        <f>'Gov Voucher Report'!L287</f>
        <v>0</v>
      </c>
      <c r="N287" s="25">
        <f>'Gov Voucher Report'!M287</f>
        <v>0</v>
      </c>
      <c r="O287" s="28">
        <f>'Gov Voucher Report'!N287</f>
        <v>0</v>
      </c>
      <c r="P287" s="28">
        <f>'Gov Voucher Report'!O287</f>
        <v>0</v>
      </c>
      <c r="Q287" s="28">
        <f>'Gov Voucher Report'!P287</f>
        <v>0</v>
      </c>
      <c r="R287" s="28">
        <f>'Gov Voucher Report'!Q287</f>
        <v>0</v>
      </c>
      <c r="S287" s="28">
        <f>'Gov Voucher Report'!R287</f>
        <v>0</v>
      </c>
      <c r="T287" s="28">
        <f>'Gov Voucher Report'!S287</f>
        <v>0</v>
      </c>
      <c r="U287" s="28">
        <f>'Gov Voucher Report'!T287</f>
        <v>0</v>
      </c>
      <c r="V287" s="28">
        <f>'Gov Voucher Report'!U287</f>
        <v>0</v>
      </c>
      <c r="W287" s="28">
        <f>'Gov Voucher Report'!V287</f>
        <v>0</v>
      </c>
      <c r="X287" s="28">
        <f>'Gov Voucher Report'!W287</f>
        <v>0</v>
      </c>
      <c r="Y287" s="28">
        <f>'Gov Voucher Report'!X287</f>
        <v>0</v>
      </c>
      <c r="Z287" s="28">
        <f>'Gov Voucher Report'!Y287</f>
        <v>0</v>
      </c>
      <c r="AA287" s="28">
        <f>'Gov Voucher Report'!Z287</f>
        <v>0</v>
      </c>
      <c r="AB287" s="28">
        <f>'Gov Voucher Report'!AA287</f>
        <v>0</v>
      </c>
      <c r="AC287" s="28">
        <f>'Gov Voucher Report'!AB287</f>
        <v>0</v>
      </c>
      <c r="AD287" s="28">
        <f>'Gov Voucher Report'!AC287</f>
        <v>0</v>
      </c>
      <c r="AE287" s="28">
        <f>'Gov Voucher Report'!AD287</f>
        <v>0</v>
      </c>
      <c r="AF287" s="28">
        <f>'Gov Voucher Report'!AE287</f>
        <v>0</v>
      </c>
    </row>
    <row r="288" spans="1:32">
      <c r="A288" s="24">
        <f>'Gov Voucher Report'!A288</f>
        <v>0</v>
      </c>
      <c r="B288" s="28">
        <f>'Gov Voucher Report'!B288</f>
        <v>0</v>
      </c>
      <c r="C288" s="28">
        <f>'Gov Voucher Report'!C288</f>
        <v>0</v>
      </c>
      <c r="D288" s="28">
        <f>'Gov Voucher Report'!D288</f>
        <v>0</v>
      </c>
      <c r="E288" s="28">
        <f>'Gov Voucher Report'!E288</f>
        <v>0</v>
      </c>
      <c r="F288" s="28">
        <f>'Gov Voucher Report'!F288</f>
        <v>0</v>
      </c>
      <c r="G288" s="28">
        <f>'Gov Voucher Report'!G288</f>
        <v>0</v>
      </c>
      <c r="H288" s="24">
        <f>'Gov Voucher Report'!H288</f>
        <v>0</v>
      </c>
      <c r="I288" s="28" t="e">
        <f>VLOOKUP(B288,'Participant Report'!E:EF,32,FALSE)</f>
        <v>#N/A</v>
      </c>
      <c r="J288" s="28">
        <f>'Gov Voucher Report'!I288</f>
        <v>0</v>
      </c>
      <c r="K288" s="28">
        <f>'Gov Voucher Report'!J288</f>
        <v>0</v>
      </c>
      <c r="L288" s="28">
        <f>'Gov Voucher Report'!K288</f>
        <v>0</v>
      </c>
      <c r="M288" s="28">
        <f>'Gov Voucher Report'!L288</f>
        <v>0</v>
      </c>
      <c r="N288" s="25">
        <f>'Gov Voucher Report'!M288</f>
        <v>0</v>
      </c>
      <c r="O288" s="28">
        <f>'Gov Voucher Report'!N288</f>
        <v>0</v>
      </c>
      <c r="P288" s="28">
        <f>'Gov Voucher Report'!O288</f>
        <v>0</v>
      </c>
      <c r="Q288" s="28">
        <f>'Gov Voucher Report'!P288</f>
        <v>0</v>
      </c>
      <c r="R288" s="28">
        <f>'Gov Voucher Report'!Q288</f>
        <v>0</v>
      </c>
      <c r="S288" s="28">
        <f>'Gov Voucher Report'!R288</f>
        <v>0</v>
      </c>
      <c r="T288" s="28">
        <f>'Gov Voucher Report'!S288</f>
        <v>0</v>
      </c>
      <c r="U288" s="28">
        <f>'Gov Voucher Report'!T288</f>
        <v>0</v>
      </c>
      <c r="V288" s="28">
        <f>'Gov Voucher Report'!U288</f>
        <v>0</v>
      </c>
      <c r="W288" s="28">
        <f>'Gov Voucher Report'!V288</f>
        <v>0</v>
      </c>
      <c r="X288" s="28">
        <f>'Gov Voucher Report'!W288</f>
        <v>0</v>
      </c>
      <c r="Y288" s="28">
        <f>'Gov Voucher Report'!X288</f>
        <v>0</v>
      </c>
      <c r="Z288" s="28">
        <f>'Gov Voucher Report'!Y288</f>
        <v>0</v>
      </c>
      <c r="AA288" s="28">
        <f>'Gov Voucher Report'!Z288</f>
        <v>0</v>
      </c>
      <c r="AB288" s="28">
        <f>'Gov Voucher Report'!AA288</f>
        <v>0</v>
      </c>
      <c r="AC288" s="28">
        <f>'Gov Voucher Report'!AB288</f>
        <v>0</v>
      </c>
      <c r="AD288" s="28">
        <f>'Gov Voucher Report'!AC288</f>
        <v>0</v>
      </c>
      <c r="AE288" s="28">
        <f>'Gov Voucher Report'!AD288</f>
        <v>0</v>
      </c>
      <c r="AF288" s="28">
        <f>'Gov Voucher Report'!AE288</f>
        <v>0</v>
      </c>
    </row>
    <row r="289" spans="1:32">
      <c r="A289" s="24">
        <f>'Gov Voucher Report'!A289</f>
        <v>0</v>
      </c>
      <c r="B289" s="28">
        <f>'Gov Voucher Report'!B289</f>
        <v>0</v>
      </c>
      <c r="C289" s="28">
        <f>'Gov Voucher Report'!C289</f>
        <v>0</v>
      </c>
      <c r="D289" s="28">
        <f>'Gov Voucher Report'!D289</f>
        <v>0</v>
      </c>
      <c r="E289" s="28">
        <f>'Gov Voucher Report'!E289</f>
        <v>0</v>
      </c>
      <c r="F289" s="28">
        <f>'Gov Voucher Report'!F289</f>
        <v>0</v>
      </c>
      <c r="G289" s="28">
        <f>'Gov Voucher Report'!G289</f>
        <v>0</v>
      </c>
      <c r="H289" s="24">
        <f>'Gov Voucher Report'!H289</f>
        <v>0</v>
      </c>
      <c r="I289" s="28" t="e">
        <f>VLOOKUP(B289,'Participant Report'!E:EF,32,FALSE)</f>
        <v>#N/A</v>
      </c>
      <c r="J289" s="28">
        <f>'Gov Voucher Report'!I289</f>
        <v>0</v>
      </c>
      <c r="K289" s="28">
        <f>'Gov Voucher Report'!J289</f>
        <v>0</v>
      </c>
      <c r="L289" s="28">
        <f>'Gov Voucher Report'!K289</f>
        <v>0</v>
      </c>
      <c r="M289" s="28">
        <f>'Gov Voucher Report'!L289</f>
        <v>0</v>
      </c>
      <c r="N289" s="25">
        <f>'Gov Voucher Report'!M289</f>
        <v>0</v>
      </c>
      <c r="O289" s="28">
        <f>'Gov Voucher Report'!N289</f>
        <v>0</v>
      </c>
      <c r="P289" s="28">
        <f>'Gov Voucher Report'!O289</f>
        <v>0</v>
      </c>
      <c r="Q289" s="28">
        <f>'Gov Voucher Report'!P289</f>
        <v>0</v>
      </c>
      <c r="R289" s="28">
        <f>'Gov Voucher Report'!Q289</f>
        <v>0</v>
      </c>
      <c r="S289" s="28">
        <f>'Gov Voucher Report'!R289</f>
        <v>0</v>
      </c>
      <c r="T289" s="28">
        <f>'Gov Voucher Report'!S289</f>
        <v>0</v>
      </c>
      <c r="U289" s="28">
        <f>'Gov Voucher Report'!T289</f>
        <v>0</v>
      </c>
      <c r="V289" s="28">
        <f>'Gov Voucher Report'!U289</f>
        <v>0</v>
      </c>
      <c r="W289" s="28">
        <f>'Gov Voucher Report'!V289</f>
        <v>0</v>
      </c>
      <c r="X289" s="28">
        <f>'Gov Voucher Report'!W289</f>
        <v>0</v>
      </c>
      <c r="Y289" s="28">
        <f>'Gov Voucher Report'!X289</f>
        <v>0</v>
      </c>
      <c r="Z289" s="28">
        <f>'Gov Voucher Report'!Y289</f>
        <v>0</v>
      </c>
      <c r="AA289" s="28">
        <f>'Gov Voucher Report'!Z289</f>
        <v>0</v>
      </c>
      <c r="AB289" s="28">
        <f>'Gov Voucher Report'!AA289</f>
        <v>0</v>
      </c>
      <c r="AC289" s="28">
        <f>'Gov Voucher Report'!AB289</f>
        <v>0</v>
      </c>
      <c r="AD289" s="28">
        <f>'Gov Voucher Report'!AC289</f>
        <v>0</v>
      </c>
      <c r="AE289" s="28">
        <f>'Gov Voucher Report'!AD289</f>
        <v>0</v>
      </c>
      <c r="AF289" s="28">
        <f>'Gov Voucher Report'!AE289</f>
        <v>0</v>
      </c>
    </row>
    <row r="290" spans="1:32">
      <c r="A290" s="24">
        <f>'Gov Voucher Report'!A290</f>
        <v>0</v>
      </c>
      <c r="B290" s="28">
        <f>'Gov Voucher Report'!B290</f>
        <v>0</v>
      </c>
      <c r="C290" s="28">
        <f>'Gov Voucher Report'!C290</f>
        <v>0</v>
      </c>
      <c r="D290" s="28">
        <f>'Gov Voucher Report'!D290</f>
        <v>0</v>
      </c>
      <c r="E290" s="28">
        <f>'Gov Voucher Report'!E290</f>
        <v>0</v>
      </c>
      <c r="F290" s="28">
        <f>'Gov Voucher Report'!F290</f>
        <v>0</v>
      </c>
      <c r="G290" s="28">
        <f>'Gov Voucher Report'!G290</f>
        <v>0</v>
      </c>
      <c r="H290" s="24">
        <f>'Gov Voucher Report'!H290</f>
        <v>0</v>
      </c>
      <c r="I290" s="28" t="e">
        <f>VLOOKUP(B290,'Participant Report'!E:EF,32,FALSE)</f>
        <v>#N/A</v>
      </c>
      <c r="J290" s="28">
        <f>'Gov Voucher Report'!I290</f>
        <v>0</v>
      </c>
      <c r="K290" s="28">
        <f>'Gov Voucher Report'!J290</f>
        <v>0</v>
      </c>
      <c r="L290" s="28">
        <f>'Gov Voucher Report'!K290</f>
        <v>0</v>
      </c>
      <c r="M290" s="28">
        <f>'Gov Voucher Report'!L290</f>
        <v>0</v>
      </c>
      <c r="N290" s="25">
        <f>'Gov Voucher Report'!M290</f>
        <v>0</v>
      </c>
      <c r="O290" s="28">
        <f>'Gov Voucher Report'!N290</f>
        <v>0</v>
      </c>
      <c r="P290" s="28">
        <f>'Gov Voucher Report'!O290</f>
        <v>0</v>
      </c>
      <c r="Q290" s="28">
        <f>'Gov Voucher Report'!P290</f>
        <v>0</v>
      </c>
      <c r="R290" s="28">
        <f>'Gov Voucher Report'!Q290</f>
        <v>0</v>
      </c>
      <c r="S290" s="28">
        <f>'Gov Voucher Report'!R290</f>
        <v>0</v>
      </c>
      <c r="T290" s="28">
        <f>'Gov Voucher Report'!S290</f>
        <v>0</v>
      </c>
      <c r="U290" s="28">
        <f>'Gov Voucher Report'!T290</f>
        <v>0</v>
      </c>
      <c r="V290" s="28">
        <f>'Gov Voucher Report'!U290</f>
        <v>0</v>
      </c>
      <c r="W290" s="28">
        <f>'Gov Voucher Report'!V290</f>
        <v>0</v>
      </c>
      <c r="X290" s="28">
        <f>'Gov Voucher Report'!W290</f>
        <v>0</v>
      </c>
      <c r="Y290" s="28">
        <f>'Gov Voucher Report'!X290</f>
        <v>0</v>
      </c>
      <c r="Z290" s="28">
        <f>'Gov Voucher Report'!Y290</f>
        <v>0</v>
      </c>
      <c r="AA290" s="28">
        <f>'Gov Voucher Report'!Z290</f>
        <v>0</v>
      </c>
      <c r="AB290" s="28">
        <f>'Gov Voucher Report'!AA290</f>
        <v>0</v>
      </c>
      <c r="AC290" s="28">
        <f>'Gov Voucher Report'!AB290</f>
        <v>0</v>
      </c>
      <c r="AD290" s="28">
        <f>'Gov Voucher Report'!AC290</f>
        <v>0</v>
      </c>
      <c r="AE290" s="28">
        <f>'Gov Voucher Report'!AD290</f>
        <v>0</v>
      </c>
      <c r="AF290" s="28">
        <f>'Gov Voucher Report'!AE290</f>
        <v>0</v>
      </c>
    </row>
    <row r="291" spans="1:32">
      <c r="A291" s="24">
        <f>'Gov Voucher Report'!A291</f>
        <v>0</v>
      </c>
      <c r="B291" s="28">
        <f>'Gov Voucher Report'!B291</f>
        <v>0</v>
      </c>
      <c r="C291" s="28">
        <f>'Gov Voucher Report'!C291</f>
        <v>0</v>
      </c>
      <c r="D291" s="28">
        <f>'Gov Voucher Report'!D291</f>
        <v>0</v>
      </c>
      <c r="E291" s="28">
        <f>'Gov Voucher Report'!E291</f>
        <v>0</v>
      </c>
      <c r="F291" s="28">
        <f>'Gov Voucher Report'!F291</f>
        <v>0</v>
      </c>
      <c r="G291" s="28">
        <f>'Gov Voucher Report'!G291</f>
        <v>0</v>
      </c>
      <c r="H291" s="24">
        <f>'Gov Voucher Report'!H291</f>
        <v>0</v>
      </c>
      <c r="I291" s="28" t="e">
        <f>VLOOKUP(B291,'Participant Report'!E:EF,32,FALSE)</f>
        <v>#N/A</v>
      </c>
      <c r="J291" s="28">
        <f>'Gov Voucher Report'!I291</f>
        <v>0</v>
      </c>
      <c r="K291" s="28">
        <f>'Gov Voucher Report'!J291</f>
        <v>0</v>
      </c>
      <c r="L291" s="28">
        <f>'Gov Voucher Report'!K291</f>
        <v>0</v>
      </c>
      <c r="M291" s="28">
        <f>'Gov Voucher Report'!L291</f>
        <v>0</v>
      </c>
      <c r="N291" s="25">
        <f>'Gov Voucher Report'!M291</f>
        <v>0</v>
      </c>
      <c r="O291" s="28">
        <f>'Gov Voucher Report'!N291</f>
        <v>0</v>
      </c>
      <c r="P291" s="28">
        <f>'Gov Voucher Report'!O291</f>
        <v>0</v>
      </c>
      <c r="Q291" s="28">
        <f>'Gov Voucher Report'!P291</f>
        <v>0</v>
      </c>
      <c r="R291" s="28">
        <f>'Gov Voucher Report'!Q291</f>
        <v>0</v>
      </c>
      <c r="S291" s="28">
        <f>'Gov Voucher Report'!R291</f>
        <v>0</v>
      </c>
      <c r="T291" s="28">
        <f>'Gov Voucher Report'!S291</f>
        <v>0</v>
      </c>
      <c r="U291" s="28">
        <f>'Gov Voucher Report'!T291</f>
        <v>0</v>
      </c>
      <c r="V291" s="28">
        <f>'Gov Voucher Report'!U291</f>
        <v>0</v>
      </c>
      <c r="W291" s="28">
        <f>'Gov Voucher Report'!V291</f>
        <v>0</v>
      </c>
      <c r="X291" s="28">
        <f>'Gov Voucher Report'!W291</f>
        <v>0</v>
      </c>
      <c r="Y291" s="28">
        <f>'Gov Voucher Report'!X291</f>
        <v>0</v>
      </c>
      <c r="Z291" s="28">
        <f>'Gov Voucher Report'!Y291</f>
        <v>0</v>
      </c>
      <c r="AA291" s="28">
        <f>'Gov Voucher Report'!Z291</f>
        <v>0</v>
      </c>
      <c r="AB291" s="28">
        <f>'Gov Voucher Report'!AA291</f>
        <v>0</v>
      </c>
      <c r="AC291" s="28">
        <f>'Gov Voucher Report'!AB291</f>
        <v>0</v>
      </c>
      <c r="AD291" s="28">
        <f>'Gov Voucher Report'!AC291</f>
        <v>0</v>
      </c>
      <c r="AE291" s="28">
        <f>'Gov Voucher Report'!AD291</f>
        <v>0</v>
      </c>
      <c r="AF291" s="28">
        <f>'Gov Voucher Report'!AE291</f>
        <v>0</v>
      </c>
    </row>
    <row r="292" spans="1:32">
      <c r="A292" s="24">
        <f>'Gov Voucher Report'!A292</f>
        <v>0</v>
      </c>
      <c r="B292" s="28">
        <f>'Gov Voucher Report'!B292</f>
        <v>0</v>
      </c>
      <c r="C292" s="28">
        <f>'Gov Voucher Report'!C292</f>
        <v>0</v>
      </c>
      <c r="D292" s="28">
        <f>'Gov Voucher Report'!D292</f>
        <v>0</v>
      </c>
      <c r="E292" s="28">
        <f>'Gov Voucher Report'!E292</f>
        <v>0</v>
      </c>
      <c r="F292" s="28">
        <f>'Gov Voucher Report'!F292</f>
        <v>0</v>
      </c>
      <c r="G292" s="28">
        <f>'Gov Voucher Report'!G292</f>
        <v>0</v>
      </c>
      <c r="H292" s="24">
        <f>'Gov Voucher Report'!H292</f>
        <v>0</v>
      </c>
      <c r="I292" s="28" t="e">
        <f>VLOOKUP(B292,'Participant Report'!E:EF,32,FALSE)</f>
        <v>#N/A</v>
      </c>
      <c r="J292" s="28">
        <f>'Gov Voucher Report'!I292</f>
        <v>0</v>
      </c>
      <c r="K292" s="28">
        <f>'Gov Voucher Report'!J292</f>
        <v>0</v>
      </c>
      <c r="L292" s="28">
        <f>'Gov Voucher Report'!K292</f>
        <v>0</v>
      </c>
      <c r="M292" s="28">
        <f>'Gov Voucher Report'!L292</f>
        <v>0</v>
      </c>
      <c r="N292" s="25">
        <f>'Gov Voucher Report'!M292</f>
        <v>0</v>
      </c>
      <c r="O292" s="28">
        <f>'Gov Voucher Report'!N292</f>
        <v>0</v>
      </c>
      <c r="P292" s="28">
        <f>'Gov Voucher Report'!O292</f>
        <v>0</v>
      </c>
      <c r="Q292" s="28">
        <f>'Gov Voucher Report'!P292</f>
        <v>0</v>
      </c>
      <c r="R292" s="28">
        <f>'Gov Voucher Report'!Q292</f>
        <v>0</v>
      </c>
      <c r="S292" s="28">
        <f>'Gov Voucher Report'!R292</f>
        <v>0</v>
      </c>
      <c r="T292" s="28">
        <f>'Gov Voucher Report'!S292</f>
        <v>0</v>
      </c>
      <c r="U292" s="28">
        <f>'Gov Voucher Report'!T292</f>
        <v>0</v>
      </c>
      <c r="V292" s="28">
        <f>'Gov Voucher Report'!U292</f>
        <v>0</v>
      </c>
      <c r="W292" s="28">
        <f>'Gov Voucher Report'!V292</f>
        <v>0</v>
      </c>
      <c r="X292" s="28">
        <f>'Gov Voucher Report'!W292</f>
        <v>0</v>
      </c>
      <c r="Y292" s="28">
        <f>'Gov Voucher Report'!X292</f>
        <v>0</v>
      </c>
      <c r="Z292" s="28">
        <f>'Gov Voucher Report'!Y292</f>
        <v>0</v>
      </c>
      <c r="AA292" s="28">
        <f>'Gov Voucher Report'!Z292</f>
        <v>0</v>
      </c>
      <c r="AB292" s="28">
        <f>'Gov Voucher Report'!AA292</f>
        <v>0</v>
      </c>
      <c r="AC292" s="28">
        <f>'Gov Voucher Report'!AB292</f>
        <v>0</v>
      </c>
      <c r="AD292" s="28">
        <f>'Gov Voucher Report'!AC292</f>
        <v>0</v>
      </c>
      <c r="AE292" s="28">
        <f>'Gov Voucher Report'!AD292</f>
        <v>0</v>
      </c>
      <c r="AF292" s="28">
        <f>'Gov Voucher Report'!AE292</f>
        <v>0</v>
      </c>
    </row>
    <row r="293" spans="1:32">
      <c r="A293" s="24">
        <f>'Gov Voucher Report'!A293</f>
        <v>0</v>
      </c>
      <c r="B293" s="28">
        <f>'Gov Voucher Report'!B293</f>
        <v>0</v>
      </c>
      <c r="C293" s="28">
        <f>'Gov Voucher Report'!C293</f>
        <v>0</v>
      </c>
      <c r="D293" s="28">
        <f>'Gov Voucher Report'!D293</f>
        <v>0</v>
      </c>
      <c r="E293" s="28">
        <f>'Gov Voucher Report'!E293</f>
        <v>0</v>
      </c>
      <c r="F293" s="28">
        <f>'Gov Voucher Report'!F293</f>
        <v>0</v>
      </c>
      <c r="G293" s="28">
        <f>'Gov Voucher Report'!G293</f>
        <v>0</v>
      </c>
      <c r="H293" s="24">
        <f>'Gov Voucher Report'!H293</f>
        <v>0</v>
      </c>
      <c r="I293" s="28" t="e">
        <f>VLOOKUP(B293,'Participant Report'!E:EF,32,FALSE)</f>
        <v>#N/A</v>
      </c>
      <c r="J293" s="28">
        <f>'Gov Voucher Report'!I293</f>
        <v>0</v>
      </c>
      <c r="K293" s="28">
        <f>'Gov Voucher Report'!J293</f>
        <v>0</v>
      </c>
      <c r="L293" s="28">
        <f>'Gov Voucher Report'!K293</f>
        <v>0</v>
      </c>
      <c r="M293" s="28">
        <f>'Gov Voucher Report'!L293</f>
        <v>0</v>
      </c>
      <c r="N293" s="25">
        <f>'Gov Voucher Report'!M293</f>
        <v>0</v>
      </c>
      <c r="O293" s="28">
        <f>'Gov Voucher Report'!N293</f>
        <v>0</v>
      </c>
      <c r="P293" s="28">
        <f>'Gov Voucher Report'!O293</f>
        <v>0</v>
      </c>
      <c r="Q293" s="28">
        <f>'Gov Voucher Report'!P293</f>
        <v>0</v>
      </c>
      <c r="R293" s="28">
        <f>'Gov Voucher Report'!Q293</f>
        <v>0</v>
      </c>
      <c r="S293" s="28">
        <f>'Gov Voucher Report'!R293</f>
        <v>0</v>
      </c>
      <c r="T293" s="28">
        <f>'Gov Voucher Report'!S293</f>
        <v>0</v>
      </c>
      <c r="U293" s="28">
        <f>'Gov Voucher Report'!T293</f>
        <v>0</v>
      </c>
      <c r="V293" s="28">
        <f>'Gov Voucher Report'!U293</f>
        <v>0</v>
      </c>
      <c r="W293" s="28">
        <f>'Gov Voucher Report'!V293</f>
        <v>0</v>
      </c>
      <c r="X293" s="28">
        <f>'Gov Voucher Report'!W293</f>
        <v>0</v>
      </c>
      <c r="Y293" s="28">
        <f>'Gov Voucher Report'!X293</f>
        <v>0</v>
      </c>
      <c r="Z293" s="28">
        <f>'Gov Voucher Report'!Y293</f>
        <v>0</v>
      </c>
      <c r="AA293" s="28">
        <f>'Gov Voucher Report'!Z293</f>
        <v>0</v>
      </c>
      <c r="AB293" s="28">
        <f>'Gov Voucher Report'!AA293</f>
        <v>0</v>
      </c>
      <c r="AC293" s="28">
        <f>'Gov Voucher Report'!AB293</f>
        <v>0</v>
      </c>
      <c r="AD293" s="28">
        <f>'Gov Voucher Report'!AC293</f>
        <v>0</v>
      </c>
      <c r="AE293" s="28">
        <f>'Gov Voucher Report'!AD293</f>
        <v>0</v>
      </c>
      <c r="AF293" s="28">
        <f>'Gov Voucher Report'!AE293</f>
        <v>0</v>
      </c>
    </row>
    <row r="294" spans="1:32">
      <c r="A294" s="24">
        <f>'Gov Voucher Report'!A294</f>
        <v>0</v>
      </c>
      <c r="B294" s="28">
        <f>'Gov Voucher Report'!B294</f>
        <v>0</v>
      </c>
      <c r="C294" s="28">
        <f>'Gov Voucher Report'!C294</f>
        <v>0</v>
      </c>
      <c r="D294" s="28">
        <f>'Gov Voucher Report'!D294</f>
        <v>0</v>
      </c>
      <c r="E294" s="28">
        <f>'Gov Voucher Report'!E294</f>
        <v>0</v>
      </c>
      <c r="F294" s="28">
        <f>'Gov Voucher Report'!F294</f>
        <v>0</v>
      </c>
      <c r="G294" s="28">
        <f>'Gov Voucher Report'!G294</f>
        <v>0</v>
      </c>
      <c r="H294" s="24">
        <f>'Gov Voucher Report'!H294</f>
        <v>0</v>
      </c>
      <c r="I294" s="28" t="e">
        <f>VLOOKUP(B294,'Participant Report'!E:EF,32,FALSE)</f>
        <v>#N/A</v>
      </c>
      <c r="J294" s="28">
        <f>'Gov Voucher Report'!I294</f>
        <v>0</v>
      </c>
      <c r="K294" s="28">
        <f>'Gov Voucher Report'!J294</f>
        <v>0</v>
      </c>
      <c r="L294" s="28">
        <f>'Gov Voucher Report'!K294</f>
        <v>0</v>
      </c>
      <c r="M294" s="28">
        <f>'Gov Voucher Report'!L294</f>
        <v>0</v>
      </c>
      <c r="N294" s="25">
        <f>'Gov Voucher Report'!M294</f>
        <v>0</v>
      </c>
      <c r="O294" s="28">
        <f>'Gov Voucher Report'!N294</f>
        <v>0</v>
      </c>
      <c r="P294" s="28">
        <f>'Gov Voucher Report'!O294</f>
        <v>0</v>
      </c>
      <c r="Q294" s="28">
        <f>'Gov Voucher Report'!P294</f>
        <v>0</v>
      </c>
      <c r="R294" s="28">
        <f>'Gov Voucher Report'!Q294</f>
        <v>0</v>
      </c>
      <c r="S294" s="28">
        <f>'Gov Voucher Report'!R294</f>
        <v>0</v>
      </c>
      <c r="T294" s="28">
        <f>'Gov Voucher Report'!S294</f>
        <v>0</v>
      </c>
      <c r="U294" s="28">
        <f>'Gov Voucher Report'!T294</f>
        <v>0</v>
      </c>
      <c r="V294" s="28">
        <f>'Gov Voucher Report'!U294</f>
        <v>0</v>
      </c>
      <c r="W294" s="28">
        <f>'Gov Voucher Report'!V294</f>
        <v>0</v>
      </c>
      <c r="X294" s="28">
        <f>'Gov Voucher Report'!W294</f>
        <v>0</v>
      </c>
      <c r="Y294" s="28">
        <f>'Gov Voucher Report'!X294</f>
        <v>0</v>
      </c>
      <c r="Z294" s="28">
        <f>'Gov Voucher Report'!Y294</f>
        <v>0</v>
      </c>
      <c r="AA294" s="28">
        <f>'Gov Voucher Report'!Z294</f>
        <v>0</v>
      </c>
      <c r="AB294" s="28">
        <f>'Gov Voucher Report'!AA294</f>
        <v>0</v>
      </c>
      <c r="AC294" s="28">
        <f>'Gov Voucher Report'!AB294</f>
        <v>0</v>
      </c>
      <c r="AD294" s="28">
        <f>'Gov Voucher Report'!AC294</f>
        <v>0</v>
      </c>
      <c r="AE294" s="28">
        <f>'Gov Voucher Report'!AD294</f>
        <v>0</v>
      </c>
      <c r="AF294" s="28">
        <f>'Gov Voucher Report'!AE294</f>
        <v>0</v>
      </c>
    </row>
    <row r="295" spans="1:32">
      <c r="A295" s="24">
        <f>'Gov Voucher Report'!A295</f>
        <v>0</v>
      </c>
      <c r="B295" s="28">
        <f>'Gov Voucher Report'!B295</f>
        <v>0</v>
      </c>
      <c r="C295" s="28">
        <f>'Gov Voucher Report'!C295</f>
        <v>0</v>
      </c>
      <c r="D295" s="28">
        <f>'Gov Voucher Report'!D295</f>
        <v>0</v>
      </c>
      <c r="E295" s="28">
        <f>'Gov Voucher Report'!E295</f>
        <v>0</v>
      </c>
      <c r="F295" s="28">
        <f>'Gov Voucher Report'!F295</f>
        <v>0</v>
      </c>
      <c r="G295" s="28">
        <f>'Gov Voucher Report'!G295</f>
        <v>0</v>
      </c>
      <c r="H295" s="24">
        <f>'Gov Voucher Report'!H295</f>
        <v>0</v>
      </c>
      <c r="I295" s="28" t="e">
        <f>VLOOKUP(B295,'Participant Report'!E:EF,32,FALSE)</f>
        <v>#N/A</v>
      </c>
      <c r="J295" s="28">
        <f>'Gov Voucher Report'!I295</f>
        <v>0</v>
      </c>
      <c r="K295" s="28">
        <f>'Gov Voucher Report'!J295</f>
        <v>0</v>
      </c>
      <c r="L295" s="28">
        <f>'Gov Voucher Report'!K295</f>
        <v>0</v>
      </c>
      <c r="M295" s="28">
        <f>'Gov Voucher Report'!L295</f>
        <v>0</v>
      </c>
      <c r="N295" s="25">
        <f>'Gov Voucher Report'!M295</f>
        <v>0</v>
      </c>
      <c r="O295" s="28">
        <f>'Gov Voucher Report'!N295</f>
        <v>0</v>
      </c>
      <c r="P295" s="28">
        <f>'Gov Voucher Report'!O295</f>
        <v>0</v>
      </c>
      <c r="Q295" s="28">
        <f>'Gov Voucher Report'!P295</f>
        <v>0</v>
      </c>
      <c r="R295" s="28">
        <f>'Gov Voucher Report'!Q295</f>
        <v>0</v>
      </c>
      <c r="S295" s="28">
        <f>'Gov Voucher Report'!R295</f>
        <v>0</v>
      </c>
      <c r="T295" s="28">
        <f>'Gov Voucher Report'!S295</f>
        <v>0</v>
      </c>
      <c r="U295" s="28">
        <f>'Gov Voucher Report'!T295</f>
        <v>0</v>
      </c>
      <c r="V295" s="28">
        <f>'Gov Voucher Report'!U295</f>
        <v>0</v>
      </c>
      <c r="W295" s="28">
        <f>'Gov Voucher Report'!V295</f>
        <v>0</v>
      </c>
      <c r="X295" s="28">
        <f>'Gov Voucher Report'!W295</f>
        <v>0</v>
      </c>
      <c r="Y295" s="28">
        <f>'Gov Voucher Report'!X295</f>
        <v>0</v>
      </c>
      <c r="Z295" s="28">
        <f>'Gov Voucher Report'!Y295</f>
        <v>0</v>
      </c>
      <c r="AA295" s="28">
        <f>'Gov Voucher Report'!Z295</f>
        <v>0</v>
      </c>
      <c r="AB295" s="28">
        <f>'Gov Voucher Report'!AA295</f>
        <v>0</v>
      </c>
      <c r="AC295" s="28">
        <f>'Gov Voucher Report'!AB295</f>
        <v>0</v>
      </c>
      <c r="AD295" s="28">
        <f>'Gov Voucher Report'!AC295</f>
        <v>0</v>
      </c>
      <c r="AE295" s="28">
        <f>'Gov Voucher Report'!AD295</f>
        <v>0</v>
      </c>
      <c r="AF295" s="28">
        <f>'Gov Voucher Report'!AE295</f>
        <v>0</v>
      </c>
    </row>
    <row r="296" spans="1:32">
      <c r="A296" s="24">
        <f>'Gov Voucher Report'!A296</f>
        <v>0</v>
      </c>
      <c r="B296" s="28">
        <f>'Gov Voucher Report'!B296</f>
        <v>0</v>
      </c>
      <c r="C296" s="28">
        <f>'Gov Voucher Report'!C296</f>
        <v>0</v>
      </c>
      <c r="D296" s="28">
        <f>'Gov Voucher Report'!D296</f>
        <v>0</v>
      </c>
      <c r="E296" s="28">
        <f>'Gov Voucher Report'!E296</f>
        <v>0</v>
      </c>
      <c r="F296" s="28">
        <f>'Gov Voucher Report'!F296</f>
        <v>0</v>
      </c>
      <c r="G296" s="28">
        <f>'Gov Voucher Report'!G296</f>
        <v>0</v>
      </c>
      <c r="H296" s="24">
        <f>'Gov Voucher Report'!H296</f>
        <v>0</v>
      </c>
      <c r="I296" s="28" t="e">
        <f>VLOOKUP(B296,'Participant Report'!E:EF,32,FALSE)</f>
        <v>#N/A</v>
      </c>
      <c r="J296" s="28">
        <f>'Gov Voucher Report'!I296</f>
        <v>0</v>
      </c>
      <c r="K296" s="28">
        <f>'Gov Voucher Report'!J296</f>
        <v>0</v>
      </c>
      <c r="L296" s="28">
        <f>'Gov Voucher Report'!K296</f>
        <v>0</v>
      </c>
      <c r="M296" s="28">
        <f>'Gov Voucher Report'!L296</f>
        <v>0</v>
      </c>
      <c r="N296" s="25">
        <f>'Gov Voucher Report'!M296</f>
        <v>0</v>
      </c>
      <c r="O296" s="28">
        <f>'Gov Voucher Report'!N296</f>
        <v>0</v>
      </c>
      <c r="P296" s="28">
        <f>'Gov Voucher Report'!O296</f>
        <v>0</v>
      </c>
      <c r="Q296" s="28">
        <f>'Gov Voucher Report'!P296</f>
        <v>0</v>
      </c>
      <c r="R296" s="28">
        <f>'Gov Voucher Report'!Q296</f>
        <v>0</v>
      </c>
      <c r="S296" s="28">
        <f>'Gov Voucher Report'!R296</f>
        <v>0</v>
      </c>
      <c r="T296" s="28">
        <f>'Gov Voucher Report'!S296</f>
        <v>0</v>
      </c>
      <c r="U296" s="28">
        <f>'Gov Voucher Report'!T296</f>
        <v>0</v>
      </c>
      <c r="V296" s="28">
        <f>'Gov Voucher Report'!U296</f>
        <v>0</v>
      </c>
      <c r="W296" s="28">
        <f>'Gov Voucher Report'!V296</f>
        <v>0</v>
      </c>
      <c r="X296" s="28">
        <f>'Gov Voucher Report'!W296</f>
        <v>0</v>
      </c>
      <c r="Y296" s="28">
        <f>'Gov Voucher Report'!X296</f>
        <v>0</v>
      </c>
      <c r="Z296" s="28">
        <f>'Gov Voucher Report'!Y296</f>
        <v>0</v>
      </c>
      <c r="AA296" s="28">
        <f>'Gov Voucher Report'!Z296</f>
        <v>0</v>
      </c>
      <c r="AB296" s="28">
        <f>'Gov Voucher Report'!AA296</f>
        <v>0</v>
      </c>
      <c r="AC296" s="28">
        <f>'Gov Voucher Report'!AB296</f>
        <v>0</v>
      </c>
      <c r="AD296" s="28">
        <f>'Gov Voucher Report'!AC296</f>
        <v>0</v>
      </c>
      <c r="AE296" s="28">
        <f>'Gov Voucher Report'!AD296</f>
        <v>0</v>
      </c>
      <c r="AF296" s="28">
        <f>'Gov Voucher Report'!AE296</f>
        <v>0</v>
      </c>
    </row>
    <row r="297" spans="1:32">
      <c r="A297" s="24">
        <f>'Gov Voucher Report'!A297</f>
        <v>0</v>
      </c>
      <c r="B297" s="28">
        <f>'Gov Voucher Report'!B297</f>
        <v>0</v>
      </c>
      <c r="C297" s="28">
        <f>'Gov Voucher Report'!C297</f>
        <v>0</v>
      </c>
      <c r="D297" s="28">
        <f>'Gov Voucher Report'!D297</f>
        <v>0</v>
      </c>
      <c r="E297" s="28">
        <f>'Gov Voucher Report'!E297</f>
        <v>0</v>
      </c>
      <c r="F297" s="28">
        <f>'Gov Voucher Report'!F297</f>
        <v>0</v>
      </c>
      <c r="G297" s="28">
        <f>'Gov Voucher Report'!G297</f>
        <v>0</v>
      </c>
      <c r="H297" s="24">
        <f>'Gov Voucher Report'!H297</f>
        <v>0</v>
      </c>
      <c r="I297" s="28" t="e">
        <f>VLOOKUP(B297,'Participant Report'!E:EF,32,FALSE)</f>
        <v>#N/A</v>
      </c>
      <c r="J297" s="28">
        <f>'Gov Voucher Report'!I297</f>
        <v>0</v>
      </c>
      <c r="K297" s="28">
        <f>'Gov Voucher Report'!J297</f>
        <v>0</v>
      </c>
      <c r="L297" s="28">
        <f>'Gov Voucher Report'!K297</f>
        <v>0</v>
      </c>
      <c r="M297" s="28">
        <f>'Gov Voucher Report'!L297</f>
        <v>0</v>
      </c>
      <c r="N297" s="25">
        <f>'Gov Voucher Report'!M297</f>
        <v>0</v>
      </c>
      <c r="O297" s="28">
        <f>'Gov Voucher Report'!N297</f>
        <v>0</v>
      </c>
      <c r="P297" s="28">
        <f>'Gov Voucher Report'!O297</f>
        <v>0</v>
      </c>
      <c r="Q297" s="28">
        <f>'Gov Voucher Report'!P297</f>
        <v>0</v>
      </c>
      <c r="R297" s="28">
        <f>'Gov Voucher Report'!Q297</f>
        <v>0</v>
      </c>
      <c r="S297" s="28">
        <f>'Gov Voucher Report'!R297</f>
        <v>0</v>
      </c>
      <c r="T297" s="28">
        <f>'Gov Voucher Report'!S297</f>
        <v>0</v>
      </c>
      <c r="U297" s="28">
        <f>'Gov Voucher Report'!T297</f>
        <v>0</v>
      </c>
      <c r="V297" s="28">
        <f>'Gov Voucher Report'!U297</f>
        <v>0</v>
      </c>
      <c r="W297" s="28">
        <f>'Gov Voucher Report'!V297</f>
        <v>0</v>
      </c>
      <c r="X297" s="28">
        <f>'Gov Voucher Report'!W297</f>
        <v>0</v>
      </c>
      <c r="Y297" s="28">
        <f>'Gov Voucher Report'!X297</f>
        <v>0</v>
      </c>
      <c r="Z297" s="28">
        <f>'Gov Voucher Report'!Y297</f>
        <v>0</v>
      </c>
      <c r="AA297" s="28">
        <f>'Gov Voucher Report'!Z297</f>
        <v>0</v>
      </c>
      <c r="AB297" s="28">
        <f>'Gov Voucher Report'!AA297</f>
        <v>0</v>
      </c>
      <c r="AC297" s="28">
        <f>'Gov Voucher Report'!AB297</f>
        <v>0</v>
      </c>
      <c r="AD297" s="28">
        <f>'Gov Voucher Report'!AC297</f>
        <v>0</v>
      </c>
      <c r="AE297" s="28">
        <f>'Gov Voucher Report'!AD297</f>
        <v>0</v>
      </c>
      <c r="AF297" s="28">
        <f>'Gov Voucher Report'!AE297</f>
        <v>0</v>
      </c>
    </row>
    <row r="298" spans="1:32">
      <c r="A298" s="24">
        <f>'Gov Voucher Report'!A298</f>
        <v>0</v>
      </c>
      <c r="B298" s="28">
        <f>'Gov Voucher Report'!B298</f>
        <v>0</v>
      </c>
      <c r="C298" s="28">
        <f>'Gov Voucher Report'!C298</f>
        <v>0</v>
      </c>
      <c r="D298" s="28">
        <f>'Gov Voucher Report'!D298</f>
        <v>0</v>
      </c>
      <c r="E298" s="28">
        <f>'Gov Voucher Report'!E298</f>
        <v>0</v>
      </c>
      <c r="F298" s="28">
        <f>'Gov Voucher Report'!F298</f>
        <v>0</v>
      </c>
      <c r="G298" s="28">
        <f>'Gov Voucher Report'!G298</f>
        <v>0</v>
      </c>
      <c r="H298" s="24">
        <f>'Gov Voucher Report'!H298</f>
        <v>0</v>
      </c>
      <c r="I298" s="28" t="e">
        <f>VLOOKUP(B298,'Participant Report'!E:EF,32,FALSE)</f>
        <v>#N/A</v>
      </c>
      <c r="J298" s="28">
        <f>'Gov Voucher Report'!I298</f>
        <v>0</v>
      </c>
      <c r="K298" s="28">
        <f>'Gov Voucher Report'!J298</f>
        <v>0</v>
      </c>
      <c r="L298" s="28">
        <f>'Gov Voucher Report'!K298</f>
        <v>0</v>
      </c>
      <c r="M298" s="28">
        <f>'Gov Voucher Report'!L298</f>
        <v>0</v>
      </c>
      <c r="N298" s="25">
        <f>'Gov Voucher Report'!M298</f>
        <v>0</v>
      </c>
      <c r="O298" s="28">
        <f>'Gov Voucher Report'!N298</f>
        <v>0</v>
      </c>
      <c r="P298" s="28">
        <f>'Gov Voucher Report'!O298</f>
        <v>0</v>
      </c>
      <c r="Q298" s="28">
        <f>'Gov Voucher Report'!P298</f>
        <v>0</v>
      </c>
      <c r="R298" s="28">
        <f>'Gov Voucher Report'!Q298</f>
        <v>0</v>
      </c>
      <c r="S298" s="28">
        <f>'Gov Voucher Report'!R298</f>
        <v>0</v>
      </c>
      <c r="T298" s="28">
        <f>'Gov Voucher Report'!S298</f>
        <v>0</v>
      </c>
      <c r="U298" s="28">
        <f>'Gov Voucher Report'!T298</f>
        <v>0</v>
      </c>
      <c r="V298" s="28">
        <f>'Gov Voucher Report'!U298</f>
        <v>0</v>
      </c>
      <c r="W298" s="28">
        <f>'Gov Voucher Report'!V298</f>
        <v>0</v>
      </c>
      <c r="X298" s="28">
        <f>'Gov Voucher Report'!W298</f>
        <v>0</v>
      </c>
      <c r="Y298" s="28">
        <f>'Gov Voucher Report'!X298</f>
        <v>0</v>
      </c>
      <c r="Z298" s="28">
        <f>'Gov Voucher Report'!Y298</f>
        <v>0</v>
      </c>
      <c r="AA298" s="28">
        <f>'Gov Voucher Report'!Z298</f>
        <v>0</v>
      </c>
      <c r="AB298" s="28">
        <f>'Gov Voucher Report'!AA298</f>
        <v>0</v>
      </c>
      <c r="AC298" s="28">
        <f>'Gov Voucher Report'!AB298</f>
        <v>0</v>
      </c>
      <c r="AD298" s="28">
        <f>'Gov Voucher Report'!AC298</f>
        <v>0</v>
      </c>
      <c r="AE298" s="28">
        <f>'Gov Voucher Report'!AD298</f>
        <v>0</v>
      </c>
      <c r="AF298" s="28">
        <f>'Gov Voucher Report'!AE298</f>
        <v>0</v>
      </c>
    </row>
    <row r="299" spans="1:32">
      <c r="A299" s="24">
        <f>'Gov Voucher Report'!A299</f>
        <v>0</v>
      </c>
      <c r="B299" s="28">
        <f>'Gov Voucher Report'!B299</f>
        <v>0</v>
      </c>
      <c r="C299" s="28">
        <f>'Gov Voucher Report'!C299</f>
        <v>0</v>
      </c>
      <c r="D299" s="28">
        <f>'Gov Voucher Report'!D299</f>
        <v>0</v>
      </c>
      <c r="E299" s="28">
        <f>'Gov Voucher Report'!E299</f>
        <v>0</v>
      </c>
      <c r="F299" s="28">
        <f>'Gov Voucher Report'!F299</f>
        <v>0</v>
      </c>
      <c r="G299" s="28">
        <f>'Gov Voucher Report'!G299</f>
        <v>0</v>
      </c>
      <c r="H299" s="24">
        <f>'Gov Voucher Report'!H299</f>
        <v>0</v>
      </c>
      <c r="I299" s="28" t="e">
        <f>VLOOKUP(B299,'Participant Report'!E:EF,32,FALSE)</f>
        <v>#N/A</v>
      </c>
      <c r="J299" s="28">
        <f>'Gov Voucher Report'!I299</f>
        <v>0</v>
      </c>
      <c r="K299" s="28">
        <f>'Gov Voucher Report'!J299</f>
        <v>0</v>
      </c>
      <c r="L299" s="28">
        <f>'Gov Voucher Report'!K299</f>
        <v>0</v>
      </c>
      <c r="M299" s="28">
        <f>'Gov Voucher Report'!L299</f>
        <v>0</v>
      </c>
      <c r="N299" s="25">
        <f>'Gov Voucher Report'!M299</f>
        <v>0</v>
      </c>
      <c r="O299" s="28">
        <f>'Gov Voucher Report'!N299</f>
        <v>0</v>
      </c>
      <c r="P299" s="28">
        <f>'Gov Voucher Report'!O299</f>
        <v>0</v>
      </c>
      <c r="Q299" s="28">
        <f>'Gov Voucher Report'!P299</f>
        <v>0</v>
      </c>
      <c r="R299" s="28">
        <f>'Gov Voucher Report'!Q299</f>
        <v>0</v>
      </c>
      <c r="S299" s="28">
        <f>'Gov Voucher Report'!R299</f>
        <v>0</v>
      </c>
      <c r="T299" s="28">
        <f>'Gov Voucher Report'!S299</f>
        <v>0</v>
      </c>
      <c r="U299" s="28">
        <f>'Gov Voucher Report'!T299</f>
        <v>0</v>
      </c>
      <c r="V299" s="28">
        <f>'Gov Voucher Report'!U299</f>
        <v>0</v>
      </c>
      <c r="W299" s="28">
        <f>'Gov Voucher Report'!V299</f>
        <v>0</v>
      </c>
      <c r="X299" s="28">
        <f>'Gov Voucher Report'!W299</f>
        <v>0</v>
      </c>
      <c r="Y299" s="28">
        <f>'Gov Voucher Report'!X299</f>
        <v>0</v>
      </c>
      <c r="Z299" s="28">
        <f>'Gov Voucher Report'!Y299</f>
        <v>0</v>
      </c>
      <c r="AA299" s="28">
        <f>'Gov Voucher Report'!Z299</f>
        <v>0</v>
      </c>
      <c r="AB299" s="28">
        <f>'Gov Voucher Report'!AA299</f>
        <v>0</v>
      </c>
      <c r="AC299" s="28">
        <f>'Gov Voucher Report'!AB299</f>
        <v>0</v>
      </c>
      <c r="AD299" s="28">
        <f>'Gov Voucher Report'!AC299</f>
        <v>0</v>
      </c>
      <c r="AE299" s="28">
        <f>'Gov Voucher Report'!AD299</f>
        <v>0</v>
      </c>
      <c r="AF299" s="28">
        <f>'Gov Voucher Report'!AE299</f>
        <v>0</v>
      </c>
    </row>
    <row r="300" spans="1:32">
      <c r="A300" s="24">
        <f>'Gov Voucher Report'!A300</f>
        <v>0</v>
      </c>
      <c r="B300" s="28">
        <f>'Gov Voucher Report'!B300</f>
        <v>0</v>
      </c>
      <c r="C300" s="28">
        <f>'Gov Voucher Report'!C300</f>
        <v>0</v>
      </c>
      <c r="D300" s="28">
        <f>'Gov Voucher Report'!D300</f>
        <v>0</v>
      </c>
      <c r="E300" s="28">
        <f>'Gov Voucher Report'!E300</f>
        <v>0</v>
      </c>
      <c r="F300" s="28">
        <f>'Gov Voucher Report'!F300</f>
        <v>0</v>
      </c>
      <c r="G300" s="28">
        <f>'Gov Voucher Report'!G300</f>
        <v>0</v>
      </c>
      <c r="H300" s="24">
        <f>'Gov Voucher Report'!H300</f>
        <v>0</v>
      </c>
      <c r="I300" s="28" t="e">
        <f>VLOOKUP(B300,'Participant Report'!E:EF,32,FALSE)</f>
        <v>#N/A</v>
      </c>
      <c r="J300" s="28">
        <f>'Gov Voucher Report'!I300</f>
        <v>0</v>
      </c>
      <c r="K300" s="28">
        <f>'Gov Voucher Report'!J300</f>
        <v>0</v>
      </c>
      <c r="L300" s="28">
        <f>'Gov Voucher Report'!K300</f>
        <v>0</v>
      </c>
      <c r="M300" s="28">
        <f>'Gov Voucher Report'!L300</f>
        <v>0</v>
      </c>
      <c r="N300" s="25">
        <f>'Gov Voucher Report'!M300</f>
        <v>0</v>
      </c>
      <c r="O300" s="28">
        <f>'Gov Voucher Report'!N300</f>
        <v>0</v>
      </c>
      <c r="P300" s="28">
        <f>'Gov Voucher Report'!O300</f>
        <v>0</v>
      </c>
      <c r="Q300" s="28">
        <f>'Gov Voucher Report'!P300</f>
        <v>0</v>
      </c>
      <c r="R300" s="28">
        <f>'Gov Voucher Report'!Q300</f>
        <v>0</v>
      </c>
      <c r="S300" s="28">
        <f>'Gov Voucher Report'!R300</f>
        <v>0</v>
      </c>
      <c r="T300" s="28">
        <f>'Gov Voucher Report'!S300</f>
        <v>0</v>
      </c>
      <c r="U300" s="28">
        <f>'Gov Voucher Report'!T300</f>
        <v>0</v>
      </c>
      <c r="V300" s="28">
        <f>'Gov Voucher Report'!U300</f>
        <v>0</v>
      </c>
      <c r="W300" s="28">
        <f>'Gov Voucher Report'!V300</f>
        <v>0</v>
      </c>
      <c r="X300" s="28">
        <f>'Gov Voucher Report'!W300</f>
        <v>0</v>
      </c>
      <c r="Y300" s="28">
        <f>'Gov Voucher Report'!X300</f>
        <v>0</v>
      </c>
      <c r="Z300" s="28">
        <f>'Gov Voucher Report'!Y300</f>
        <v>0</v>
      </c>
      <c r="AA300" s="28">
        <f>'Gov Voucher Report'!Z300</f>
        <v>0</v>
      </c>
      <c r="AB300" s="28">
        <f>'Gov Voucher Report'!AA300</f>
        <v>0</v>
      </c>
      <c r="AC300" s="28">
        <f>'Gov Voucher Report'!AB300</f>
        <v>0</v>
      </c>
      <c r="AD300" s="28">
        <f>'Gov Voucher Report'!AC300</f>
        <v>0</v>
      </c>
      <c r="AE300" s="28">
        <f>'Gov Voucher Report'!AD300</f>
        <v>0</v>
      </c>
      <c r="AF300" s="28">
        <f>'Gov Voucher Report'!AE300</f>
        <v>0</v>
      </c>
    </row>
    <row r="301" spans="1:32">
      <c r="A301" s="24">
        <f>'Gov Voucher Report'!A301</f>
        <v>0</v>
      </c>
      <c r="B301" s="28">
        <f>'Gov Voucher Report'!B301</f>
        <v>0</v>
      </c>
      <c r="C301" s="28">
        <f>'Gov Voucher Report'!C301</f>
        <v>0</v>
      </c>
      <c r="D301" s="28">
        <f>'Gov Voucher Report'!D301</f>
        <v>0</v>
      </c>
      <c r="E301" s="28">
        <f>'Gov Voucher Report'!E301</f>
        <v>0</v>
      </c>
      <c r="F301" s="28">
        <f>'Gov Voucher Report'!F301</f>
        <v>0</v>
      </c>
      <c r="G301" s="28">
        <f>'Gov Voucher Report'!G301</f>
        <v>0</v>
      </c>
      <c r="H301" s="24">
        <f>'Gov Voucher Report'!H301</f>
        <v>0</v>
      </c>
      <c r="I301" s="28" t="e">
        <f>VLOOKUP(B301,'Participant Report'!E:EF,32,FALSE)</f>
        <v>#N/A</v>
      </c>
      <c r="J301" s="28">
        <f>'Gov Voucher Report'!I301</f>
        <v>0</v>
      </c>
      <c r="K301" s="28">
        <f>'Gov Voucher Report'!J301</f>
        <v>0</v>
      </c>
      <c r="L301" s="28">
        <f>'Gov Voucher Report'!K301</f>
        <v>0</v>
      </c>
      <c r="M301" s="28">
        <f>'Gov Voucher Report'!L301</f>
        <v>0</v>
      </c>
      <c r="N301" s="25">
        <f>'Gov Voucher Report'!M301</f>
        <v>0</v>
      </c>
      <c r="O301" s="28">
        <f>'Gov Voucher Report'!N301</f>
        <v>0</v>
      </c>
      <c r="P301" s="28">
        <f>'Gov Voucher Report'!O301</f>
        <v>0</v>
      </c>
      <c r="Q301" s="28">
        <f>'Gov Voucher Report'!P301</f>
        <v>0</v>
      </c>
      <c r="R301" s="28">
        <f>'Gov Voucher Report'!Q301</f>
        <v>0</v>
      </c>
      <c r="S301" s="28">
        <f>'Gov Voucher Report'!R301</f>
        <v>0</v>
      </c>
      <c r="T301" s="28">
        <f>'Gov Voucher Report'!S301</f>
        <v>0</v>
      </c>
      <c r="U301" s="28">
        <f>'Gov Voucher Report'!T301</f>
        <v>0</v>
      </c>
      <c r="V301" s="28">
        <f>'Gov Voucher Report'!U301</f>
        <v>0</v>
      </c>
      <c r="W301" s="28">
        <f>'Gov Voucher Report'!V301</f>
        <v>0</v>
      </c>
      <c r="X301" s="28">
        <f>'Gov Voucher Report'!W301</f>
        <v>0</v>
      </c>
      <c r="Y301" s="28">
        <f>'Gov Voucher Report'!X301</f>
        <v>0</v>
      </c>
      <c r="Z301" s="28">
        <f>'Gov Voucher Report'!Y301</f>
        <v>0</v>
      </c>
      <c r="AA301" s="28">
        <f>'Gov Voucher Report'!Z301</f>
        <v>0</v>
      </c>
      <c r="AB301" s="28">
        <f>'Gov Voucher Report'!AA301</f>
        <v>0</v>
      </c>
      <c r="AC301" s="28">
        <f>'Gov Voucher Report'!AB301</f>
        <v>0</v>
      </c>
      <c r="AD301" s="28">
        <f>'Gov Voucher Report'!AC301</f>
        <v>0</v>
      </c>
      <c r="AE301" s="28">
        <f>'Gov Voucher Report'!AD301</f>
        <v>0</v>
      </c>
      <c r="AF301" s="28">
        <f>'Gov Voucher Report'!AE301</f>
        <v>0</v>
      </c>
    </row>
    <row r="302" spans="1:32">
      <c r="A302" s="24">
        <f>'Gov Voucher Report'!A302</f>
        <v>0</v>
      </c>
      <c r="B302" s="28">
        <f>'Gov Voucher Report'!B302</f>
        <v>0</v>
      </c>
      <c r="C302" s="28">
        <f>'Gov Voucher Report'!C302</f>
        <v>0</v>
      </c>
      <c r="D302" s="28">
        <f>'Gov Voucher Report'!D302</f>
        <v>0</v>
      </c>
      <c r="E302" s="28">
        <f>'Gov Voucher Report'!E302</f>
        <v>0</v>
      </c>
      <c r="F302" s="28">
        <f>'Gov Voucher Report'!F302</f>
        <v>0</v>
      </c>
      <c r="G302" s="28">
        <f>'Gov Voucher Report'!G302</f>
        <v>0</v>
      </c>
      <c r="H302" s="24">
        <f>'Gov Voucher Report'!H302</f>
        <v>0</v>
      </c>
      <c r="I302" s="28" t="e">
        <f>VLOOKUP(B302,'Participant Report'!E:EF,32,FALSE)</f>
        <v>#N/A</v>
      </c>
      <c r="J302" s="28">
        <f>'Gov Voucher Report'!I302</f>
        <v>0</v>
      </c>
      <c r="K302" s="28">
        <f>'Gov Voucher Report'!J302</f>
        <v>0</v>
      </c>
      <c r="L302" s="28">
        <f>'Gov Voucher Report'!K302</f>
        <v>0</v>
      </c>
      <c r="M302" s="28">
        <f>'Gov Voucher Report'!L302</f>
        <v>0</v>
      </c>
      <c r="N302" s="25">
        <f>'Gov Voucher Report'!M302</f>
        <v>0</v>
      </c>
      <c r="O302" s="28">
        <f>'Gov Voucher Report'!N302</f>
        <v>0</v>
      </c>
      <c r="P302" s="28">
        <f>'Gov Voucher Report'!O302</f>
        <v>0</v>
      </c>
      <c r="Q302" s="28">
        <f>'Gov Voucher Report'!P302</f>
        <v>0</v>
      </c>
      <c r="R302" s="28">
        <f>'Gov Voucher Report'!Q302</f>
        <v>0</v>
      </c>
      <c r="S302" s="28">
        <f>'Gov Voucher Report'!R302</f>
        <v>0</v>
      </c>
      <c r="T302" s="28">
        <f>'Gov Voucher Report'!S302</f>
        <v>0</v>
      </c>
      <c r="U302" s="28">
        <f>'Gov Voucher Report'!T302</f>
        <v>0</v>
      </c>
      <c r="V302" s="28">
        <f>'Gov Voucher Report'!U302</f>
        <v>0</v>
      </c>
      <c r="W302" s="28">
        <f>'Gov Voucher Report'!V302</f>
        <v>0</v>
      </c>
      <c r="X302" s="28">
        <f>'Gov Voucher Report'!W302</f>
        <v>0</v>
      </c>
      <c r="Y302" s="28">
        <f>'Gov Voucher Report'!X302</f>
        <v>0</v>
      </c>
      <c r="Z302" s="28">
        <f>'Gov Voucher Report'!Y302</f>
        <v>0</v>
      </c>
      <c r="AA302" s="28">
        <f>'Gov Voucher Report'!Z302</f>
        <v>0</v>
      </c>
      <c r="AB302" s="28">
        <f>'Gov Voucher Report'!AA302</f>
        <v>0</v>
      </c>
      <c r="AC302" s="28">
        <f>'Gov Voucher Report'!AB302</f>
        <v>0</v>
      </c>
      <c r="AD302" s="28">
        <f>'Gov Voucher Report'!AC302</f>
        <v>0</v>
      </c>
      <c r="AE302" s="28">
        <f>'Gov Voucher Report'!AD302</f>
        <v>0</v>
      </c>
      <c r="AF302" s="28">
        <f>'Gov Voucher Report'!AE302</f>
        <v>0</v>
      </c>
    </row>
    <row r="303" spans="1:32">
      <c r="A303" s="24">
        <f>'Gov Voucher Report'!A303</f>
        <v>0</v>
      </c>
      <c r="B303" s="28">
        <f>'Gov Voucher Report'!B303</f>
        <v>0</v>
      </c>
      <c r="C303" s="28">
        <f>'Gov Voucher Report'!C303</f>
        <v>0</v>
      </c>
      <c r="D303" s="28">
        <f>'Gov Voucher Report'!D303</f>
        <v>0</v>
      </c>
      <c r="E303" s="28">
        <f>'Gov Voucher Report'!E303</f>
        <v>0</v>
      </c>
      <c r="F303" s="28">
        <f>'Gov Voucher Report'!F303</f>
        <v>0</v>
      </c>
      <c r="G303" s="28">
        <f>'Gov Voucher Report'!G303</f>
        <v>0</v>
      </c>
      <c r="H303" s="24">
        <f>'Gov Voucher Report'!H303</f>
        <v>0</v>
      </c>
      <c r="I303" s="28" t="e">
        <f>VLOOKUP(B303,'Participant Report'!E:EF,32,FALSE)</f>
        <v>#N/A</v>
      </c>
      <c r="J303" s="28">
        <f>'Gov Voucher Report'!I303</f>
        <v>0</v>
      </c>
      <c r="K303" s="28">
        <f>'Gov Voucher Report'!J303</f>
        <v>0</v>
      </c>
      <c r="L303" s="28">
        <f>'Gov Voucher Report'!K303</f>
        <v>0</v>
      </c>
      <c r="M303" s="28">
        <f>'Gov Voucher Report'!L303</f>
        <v>0</v>
      </c>
      <c r="N303" s="25">
        <f>'Gov Voucher Report'!M303</f>
        <v>0</v>
      </c>
      <c r="O303" s="28">
        <f>'Gov Voucher Report'!N303</f>
        <v>0</v>
      </c>
      <c r="P303" s="28">
        <f>'Gov Voucher Report'!O303</f>
        <v>0</v>
      </c>
      <c r="Q303" s="28">
        <f>'Gov Voucher Report'!P303</f>
        <v>0</v>
      </c>
      <c r="R303" s="28">
        <f>'Gov Voucher Report'!Q303</f>
        <v>0</v>
      </c>
      <c r="S303" s="28">
        <f>'Gov Voucher Report'!R303</f>
        <v>0</v>
      </c>
      <c r="T303" s="28">
        <f>'Gov Voucher Report'!S303</f>
        <v>0</v>
      </c>
      <c r="U303" s="28">
        <f>'Gov Voucher Report'!T303</f>
        <v>0</v>
      </c>
      <c r="V303" s="28">
        <f>'Gov Voucher Report'!U303</f>
        <v>0</v>
      </c>
      <c r="W303" s="28">
        <f>'Gov Voucher Report'!V303</f>
        <v>0</v>
      </c>
      <c r="X303" s="28">
        <f>'Gov Voucher Report'!W303</f>
        <v>0</v>
      </c>
      <c r="Y303" s="28">
        <f>'Gov Voucher Report'!X303</f>
        <v>0</v>
      </c>
      <c r="Z303" s="28">
        <f>'Gov Voucher Report'!Y303</f>
        <v>0</v>
      </c>
      <c r="AA303" s="28">
        <f>'Gov Voucher Report'!Z303</f>
        <v>0</v>
      </c>
      <c r="AB303" s="28">
        <f>'Gov Voucher Report'!AA303</f>
        <v>0</v>
      </c>
      <c r="AC303" s="28">
        <f>'Gov Voucher Report'!AB303</f>
        <v>0</v>
      </c>
      <c r="AD303" s="28">
        <f>'Gov Voucher Report'!AC303</f>
        <v>0</v>
      </c>
      <c r="AE303" s="28">
        <f>'Gov Voucher Report'!AD303</f>
        <v>0</v>
      </c>
      <c r="AF303" s="28">
        <f>'Gov Voucher Report'!AE303</f>
        <v>0</v>
      </c>
    </row>
    <row r="304" spans="1:32">
      <c r="A304" s="24">
        <f>'Gov Voucher Report'!A304</f>
        <v>0</v>
      </c>
      <c r="B304" s="28">
        <f>'Gov Voucher Report'!B304</f>
        <v>0</v>
      </c>
      <c r="C304" s="28">
        <f>'Gov Voucher Report'!C304</f>
        <v>0</v>
      </c>
      <c r="D304" s="28">
        <f>'Gov Voucher Report'!D304</f>
        <v>0</v>
      </c>
      <c r="E304" s="28">
        <f>'Gov Voucher Report'!E304</f>
        <v>0</v>
      </c>
      <c r="F304" s="28">
        <f>'Gov Voucher Report'!F304</f>
        <v>0</v>
      </c>
      <c r="G304" s="28">
        <f>'Gov Voucher Report'!G304</f>
        <v>0</v>
      </c>
      <c r="H304" s="24">
        <f>'Gov Voucher Report'!H304</f>
        <v>0</v>
      </c>
      <c r="I304" s="28" t="e">
        <f>VLOOKUP(B304,'Participant Report'!E:EF,32,FALSE)</f>
        <v>#N/A</v>
      </c>
      <c r="J304" s="28">
        <f>'Gov Voucher Report'!I304</f>
        <v>0</v>
      </c>
      <c r="K304" s="28">
        <f>'Gov Voucher Report'!J304</f>
        <v>0</v>
      </c>
      <c r="L304" s="28">
        <f>'Gov Voucher Report'!K304</f>
        <v>0</v>
      </c>
      <c r="M304" s="28">
        <f>'Gov Voucher Report'!L304</f>
        <v>0</v>
      </c>
      <c r="N304" s="25">
        <f>'Gov Voucher Report'!M304</f>
        <v>0</v>
      </c>
      <c r="O304" s="28">
        <f>'Gov Voucher Report'!N304</f>
        <v>0</v>
      </c>
      <c r="P304" s="28">
        <f>'Gov Voucher Report'!O304</f>
        <v>0</v>
      </c>
      <c r="Q304" s="28">
        <f>'Gov Voucher Report'!P304</f>
        <v>0</v>
      </c>
      <c r="R304" s="28">
        <f>'Gov Voucher Report'!Q304</f>
        <v>0</v>
      </c>
      <c r="S304" s="28">
        <f>'Gov Voucher Report'!R304</f>
        <v>0</v>
      </c>
      <c r="T304" s="28">
        <f>'Gov Voucher Report'!S304</f>
        <v>0</v>
      </c>
      <c r="U304" s="28">
        <f>'Gov Voucher Report'!T304</f>
        <v>0</v>
      </c>
      <c r="V304" s="28">
        <f>'Gov Voucher Report'!U304</f>
        <v>0</v>
      </c>
      <c r="W304" s="28">
        <f>'Gov Voucher Report'!V304</f>
        <v>0</v>
      </c>
      <c r="X304" s="28">
        <f>'Gov Voucher Report'!W304</f>
        <v>0</v>
      </c>
      <c r="Y304" s="28">
        <f>'Gov Voucher Report'!X304</f>
        <v>0</v>
      </c>
      <c r="Z304" s="28">
        <f>'Gov Voucher Report'!Y304</f>
        <v>0</v>
      </c>
      <c r="AA304" s="28">
        <f>'Gov Voucher Report'!Z304</f>
        <v>0</v>
      </c>
      <c r="AB304" s="28">
        <f>'Gov Voucher Report'!AA304</f>
        <v>0</v>
      </c>
      <c r="AC304" s="28">
        <f>'Gov Voucher Report'!AB304</f>
        <v>0</v>
      </c>
      <c r="AD304" s="28">
        <f>'Gov Voucher Report'!AC304</f>
        <v>0</v>
      </c>
      <c r="AE304" s="28">
        <f>'Gov Voucher Report'!AD304</f>
        <v>0</v>
      </c>
      <c r="AF304" s="28">
        <f>'Gov Voucher Report'!AE304</f>
        <v>0</v>
      </c>
    </row>
    <row r="305" spans="1:32">
      <c r="A305" s="24">
        <f>'Gov Voucher Report'!A305</f>
        <v>0</v>
      </c>
      <c r="B305" s="28">
        <f>'Gov Voucher Report'!B305</f>
        <v>0</v>
      </c>
      <c r="C305" s="28">
        <f>'Gov Voucher Report'!C305</f>
        <v>0</v>
      </c>
      <c r="D305" s="28">
        <f>'Gov Voucher Report'!D305</f>
        <v>0</v>
      </c>
      <c r="E305" s="28">
        <f>'Gov Voucher Report'!E305</f>
        <v>0</v>
      </c>
      <c r="F305" s="28">
        <f>'Gov Voucher Report'!F305</f>
        <v>0</v>
      </c>
      <c r="G305" s="28">
        <f>'Gov Voucher Report'!G305</f>
        <v>0</v>
      </c>
      <c r="H305" s="24">
        <f>'Gov Voucher Report'!H305</f>
        <v>0</v>
      </c>
      <c r="I305" s="28" t="e">
        <f>VLOOKUP(B305,'Participant Report'!E:EF,32,FALSE)</f>
        <v>#N/A</v>
      </c>
      <c r="J305" s="28">
        <f>'Gov Voucher Report'!I305</f>
        <v>0</v>
      </c>
      <c r="K305" s="28">
        <f>'Gov Voucher Report'!J305</f>
        <v>0</v>
      </c>
      <c r="L305" s="28">
        <f>'Gov Voucher Report'!K305</f>
        <v>0</v>
      </c>
      <c r="M305" s="28">
        <f>'Gov Voucher Report'!L305</f>
        <v>0</v>
      </c>
      <c r="N305" s="25">
        <f>'Gov Voucher Report'!M305</f>
        <v>0</v>
      </c>
      <c r="O305" s="28">
        <f>'Gov Voucher Report'!N305</f>
        <v>0</v>
      </c>
      <c r="P305" s="28">
        <f>'Gov Voucher Report'!O305</f>
        <v>0</v>
      </c>
      <c r="Q305" s="28">
        <f>'Gov Voucher Report'!P305</f>
        <v>0</v>
      </c>
      <c r="R305" s="28">
        <f>'Gov Voucher Report'!Q305</f>
        <v>0</v>
      </c>
      <c r="S305" s="28">
        <f>'Gov Voucher Report'!R305</f>
        <v>0</v>
      </c>
      <c r="T305" s="28">
        <f>'Gov Voucher Report'!S305</f>
        <v>0</v>
      </c>
      <c r="U305" s="28">
        <f>'Gov Voucher Report'!T305</f>
        <v>0</v>
      </c>
      <c r="V305" s="28">
        <f>'Gov Voucher Report'!U305</f>
        <v>0</v>
      </c>
      <c r="W305" s="28">
        <f>'Gov Voucher Report'!V305</f>
        <v>0</v>
      </c>
      <c r="X305" s="28">
        <f>'Gov Voucher Report'!W305</f>
        <v>0</v>
      </c>
      <c r="Y305" s="28">
        <f>'Gov Voucher Report'!X305</f>
        <v>0</v>
      </c>
      <c r="Z305" s="28">
        <f>'Gov Voucher Report'!Y305</f>
        <v>0</v>
      </c>
      <c r="AA305" s="28">
        <f>'Gov Voucher Report'!Z305</f>
        <v>0</v>
      </c>
      <c r="AB305" s="28">
        <f>'Gov Voucher Report'!AA305</f>
        <v>0</v>
      </c>
      <c r="AC305" s="28">
        <f>'Gov Voucher Report'!AB305</f>
        <v>0</v>
      </c>
      <c r="AD305" s="28">
        <f>'Gov Voucher Report'!AC305</f>
        <v>0</v>
      </c>
      <c r="AE305" s="28">
        <f>'Gov Voucher Report'!AD305</f>
        <v>0</v>
      </c>
      <c r="AF305" s="28">
        <f>'Gov Voucher Report'!AE305</f>
        <v>0</v>
      </c>
    </row>
    <row r="306" spans="1:32">
      <c r="A306" s="24">
        <f>'Gov Voucher Report'!A306</f>
        <v>0</v>
      </c>
      <c r="B306" s="28">
        <f>'Gov Voucher Report'!B306</f>
        <v>0</v>
      </c>
      <c r="C306" s="28">
        <f>'Gov Voucher Report'!C306</f>
        <v>0</v>
      </c>
      <c r="D306" s="28">
        <f>'Gov Voucher Report'!D306</f>
        <v>0</v>
      </c>
      <c r="E306" s="28">
        <f>'Gov Voucher Report'!E306</f>
        <v>0</v>
      </c>
      <c r="F306" s="28">
        <f>'Gov Voucher Report'!F306</f>
        <v>0</v>
      </c>
      <c r="G306" s="28">
        <f>'Gov Voucher Report'!G306</f>
        <v>0</v>
      </c>
      <c r="H306" s="24">
        <f>'Gov Voucher Report'!H306</f>
        <v>0</v>
      </c>
      <c r="I306" s="28" t="e">
        <f>VLOOKUP(B306,'Participant Report'!E:EF,32,FALSE)</f>
        <v>#N/A</v>
      </c>
      <c r="J306" s="28">
        <f>'Gov Voucher Report'!I306</f>
        <v>0</v>
      </c>
      <c r="K306" s="28">
        <f>'Gov Voucher Report'!J306</f>
        <v>0</v>
      </c>
      <c r="L306" s="28">
        <f>'Gov Voucher Report'!K306</f>
        <v>0</v>
      </c>
      <c r="M306" s="28">
        <f>'Gov Voucher Report'!L306</f>
        <v>0</v>
      </c>
      <c r="N306" s="25">
        <f>'Gov Voucher Report'!M306</f>
        <v>0</v>
      </c>
      <c r="O306" s="28">
        <f>'Gov Voucher Report'!N306</f>
        <v>0</v>
      </c>
      <c r="P306" s="28">
        <f>'Gov Voucher Report'!O306</f>
        <v>0</v>
      </c>
      <c r="Q306" s="28">
        <f>'Gov Voucher Report'!P306</f>
        <v>0</v>
      </c>
      <c r="R306" s="28">
        <f>'Gov Voucher Report'!Q306</f>
        <v>0</v>
      </c>
      <c r="S306" s="28">
        <f>'Gov Voucher Report'!R306</f>
        <v>0</v>
      </c>
      <c r="T306" s="28">
        <f>'Gov Voucher Report'!S306</f>
        <v>0</v>
      </c>
      <c r="U306" s="28">
        <f>'Gov Voucher Report'!T306</f>
        <v>0</v>
      </c>
      <c r="V306" s="28">
        <f>'Gov Voucher Report'!U306</f>
        <v>0</v>
      </c>
      <c r="W306" s="28">
        <f>'Gov Voucher Report'!V306</f>
        <v>0</v>
      </c>
      <c r="X306" s="28">
        <f>'Gov Voucher Report'!W306</f>
        <v>0</v>
      </c>
      <c r="Y306" s="28">
        <f>'Gov Voucher Report'!X306</f>
        <v>0</v>
      </c>
      <c r="Z306" s="28">
        <f>'Gov Voucher Report'!Y306</f>
        <v>0</v>
      </c>
      <c r="AA306" s="28">
        <f>'Gov Voucher Report'!Z306</f>
        <v>0</v>
      </c>
      <c r="AB306" s="28">
        <f>'Gov Voucher Report'!AA306</f>
        <v>0</v>
      </c>
      <c r="AC306" s="28">
        <f>'Gov Voucher Report'!AB306</f>
        <v>0</v>
      </c>
      <c r="AD306" s="28">
        <f>'Gov Voucher Report'!AC306</f>
        <v>0</v>
      </c>
      <c r="AE306" s="28">
        <f>'Gov Voucher Report'!AD306</f>
        <v>0</v>
      </c>
      <c r="AF306" s="28">
        <f>'Gov Voucher Report'!AE306</f>
        <v>0</v>
      </c>
    </row>
    <row r="307" spans="1:32">
      <c r="A307" s="24">
        <f>'Gov Voucher Report'!A307</f>
        <v>0</v>
      </c>
      <c r="B307" s="28">
        <f>'Gov Voucher Report'!B307</f>
        <v>0</v>
      </c>
      <c r="C307" s="28">
        <f>'Gov Voucher Report'!C307</f>
        <v>0</v>
      </c>
      <c r="D307" s="28">
        <f>'Gov Voucher Report'!D307</f>
        <v>0</v>
      </c>
      <c r="E307" s="28">
        <f>'Gov Voucher Report'!E307</f>
        <v>0</v>
      </c>
      <c r="F307" s="28">
        <f>'Gov Voucher Report'!F307</f>
        <v>0</v>
      </c>
      <c r="G307" s="28">
        <f>'Gov Voucher Report'!G307</f>
        <v>0</v>
      </c>
      <c r="H307" s="24">
        <f>'Gov Voucher Report'!H307</f>
        <v>0</v>
      </c>
      <c r="I307" s="28" t="e">
        <f>VLOOKUP(B307,'Participant Report'!E:EF,32,FALSE)</f>
        <v>#N/A</v>
      </c>
      <c r="J307" s="28">
        <f>'Gov Voucher Report'!I307</f>
        <v>0</v>
      </c>
      <c r="K307" s="28">
        <f>'Gov Voucher Report'!J307</f>
        <v>0</v>
      </c>
      <c r="L307" s="28">
        <f>'Gov Voucher Report'!K307</f>
        <v>0</v>
      </c>
      <c r="M307" s="28">
        <f>'Gov Voucher Report'!L307</f>
        <v>0</v>
      </c>
      <c r="N307" s="25">
        <f>'Gov Voucher Report'!M307</f>
        <v>0</v>
      </c>
      <c r="O307" s="28">
        <f>'Gov Voucher Report'!N307</f>
        <v>0</v>
      </c>
      <c r="P307" s="28">
        <f>'Gov Voucher Report'!O307</f>
        <v>0</v>
      </c>
      <c r="Q307" s="28">
        <f>'Gov Voucher Report'!P307</f>
        <v>0</v>
      </c>
      <c r="R307" s="28">
        <f>'Gov Voucher Report'!Q307</f>
        <v>0</v>
      </c>
      <c r="S307" s="28">
        <f>'Gov Voucher Report'!R307</f>
        <v>0</v>
      </c>
      <c r="T307" s="28">
        <f>'Gov Voucher Report'!S307</f>
        <v>0</v>
      </c>
      <c r="U307" s="28">
        <f>'Gov Voucher Report'!T307</f>
        <v>0</v>
      </c>
      <c r="V307" s="28">
        <f>'Gov Voucher Report'!U307</f>
        <v>0</v>
      </c>
      <c r="W307" s="28">
        <f>'Gov Voucher Report'!V307</f>
        <v>0</v>
      </c>
      <c r="X307" s="28">
        <f>'Gov Voucher Report'!W307</f>
        <v>0</v>
      </c>
      <c r="Y307" s="28">
        <f>'Gov Voucher Report'!X307</f>
        <v>0</v>
      </c>
      <c r="Z307" s="28">
        <f>'Gov Voucher Report'!Y307</f>
        <v>0</v>
      </c>
      <c r="AA307" s="28">
        <f>'Gov Voucher Report'!Z307</f>
        <v>0</v>
      </c>
      <c r="AB307" s="28">
        <f>'Gov Voucher Report'!AA307</f>
        <v>0</v>
      </c>
      <c r="AC307" s="28">
        <f>'Gov Voucher Report'!AB307</f>
        <v>0</v>
      </c>
      <c r="AD307" s="28">
        <f>'Gov Voucher Report'!AC307</f>
        <v>0</v>
      </c>
      <c r="AE307" s="28">
        <f>'Gov Voucher Report'!AD307</f>
        <v>0</v>
      </c>
      <c r="AF307" s="28">
        <f>'Gov Voucher Report'!AE307</f>
        <v>0</v>
      </c>
    </row>
    <row r="308" spans="1:32">
      <c r="A308" s="24">
        <f>'Gov Voucher Report'!A308</f>
        <v>0</v>
      </c>
      <c r="B308" s="28">
        <f>'Gov Voucher Report'!B308</f>
        <v>0</v>
      </c>
      <c r="C308" s="28">
        <f>'Gov Voucher Report'!C308</f>
        <v>0</v>
      </c>
      <c r="D308" s="28">
        <f>'Gov Voucher Report'!D308</f>
        <v>0</v>
      </c>
      <c r="E308" s="28">
        <f>'Gov Voucher Report'!E308</f>
        <v>0</v>
      </c>
      <c r="F308" s="28">
        <f>'Gov Voucher Report'!F308</f>
        <v>0</v>
      </c>
      <c r="G308" s="28">
        <f>'Gov Voucher Report'!G308</f>
        <v>0</v>
      </c>
      <c r="H308" s="24">
        <f>'Gov Voucher Report'!H308</f>
        <v>0</v>
      </c>
      <c r="I308" s="28" t="e">
        <f>VLOOKUP(B308,'Participant Report'!E:EF,32,FALSE)</f>
        <v>#N/A</v>
      </c>
      <c r="J308" s="28">
        <f>'Gov Voucher Report'!I308</f>
        <v>0</v>
      </c>
      <c r="K308" s="28">
        <f>'Gov Voucher Report'!J308</f>
        <v>0</v>
      </c>
      <c r="L308" s="28">
        <f>'Gov Voucher Report'!K308</f>
        <v>0</v>
      </c>
      <c r="M308" s="28">
        <f>'Gov Voucher Report'!L308</f>
        <v>0</v>
      </c>
      <c r="N308" s="25">
        <f>'Gov Voucher Report'!M308</f>
        <v>0</v>
      </c>
      <c r="O308" s="28">
        <f>'Gov Voucher Report'!N308</f>
        <v>0</v>
      </c>
      <c r="P308" s="28">
        <f>'Gov Voucher Report'!O308</f>
        <v>0</v>
      </c>
      <c r="Q308" s="28">
        <f>'Gov Voucher Report'!P308</f>
        <v>0</v>
      </c>
      <c r="R308" s="28">
        <f>'Gov Voucher Report'!Q308</f>
        <v>0</v>
      </c>
      <c r="S308" s="28">
        <f>'Gov Voucher Report'!R308</f>
        <v>0</v>
      </c>
      <c r="T308" s="28">
        <f>'Gov Voucher Report'!S308</f>
        <v>0</v>
      </c>
      <c r="U308" s="28">
        <f>'Gov Voucher Report'!T308</f>
        <v>0</v>
      </c>
      <c r="V308" s="28">
        <f>'Gov Voucher Report'!U308</f>
        <v>0</v>
      </c>
      <c r="W308" s="28">
        <f>'Gov Voucher Report'!V308</f>
        <v>0</v>
      </c>
      <c r="X308" s="28">
        <f>'Gov Voucher Report'!W308</f>
        <v>0</v>
      </c>
      <c r="Y308" s="28">
        <f>'Gov Voucher Report'!X308</f>
        <v>0</v>
      </c>
      <c r="Z308" s="28">
        <f>'Gov Voucher Report'!Y308</f>
        <v>0</v>
      </c>
      <c r="AA308" s="28">
        <f>'Gov Voucher Report'!Z308</f>
        <v>0</v>
      </c>
      <c r="AB308" s="28">
        <f>'Gov Voucher Report'!AA308</f>
        <v>0</v>
      </c>
      <c r="AC308" s="28">
        <f>'Gov Voucher Report'!AB308</f>
        <v>0</v>
      </c>
      <c r="AD308" s="28">
        <f>'Gov Voucher Report'!AC308</f>
        <v>0</v>
      </c>
      <c r="AE308" s="28">
        <f>'Gov Voucher Report'!AD308</f>
        <v>0</v>
      </c>
      <c r="AF308" s="28">
        <f>'Gov Voucher Report'!AE308</f>
        <v>0</v>
      </c>
    </row>
    <row r="309" spans="1:32">
      <c r="A309" s="24">
        <f>'Gov Voucher Report'!A309</f>
        <v>0</v>
      </c>
      <c r="B309" s="28">
        <f>'Gov Voucher Report'!B309</f>
        <v>0</v>
      </c>
      <c r="C309" s="28">
        <f>'Gov Voucher Report'!C309</f>
        <v>0</v>
      </c>
      <c r="D309" s="28">
        <f>'Gov Voucher Report'!D309</f>
        <v>0</v>
      </c>
      <c r="E309" s="28">
        <f>'Gov Voucher Report'!E309</f>
        <v>0</v>
      </c>
      <c r="F309" s="28">
        <f>'Gov Voucher Report'!F309</f>
        <v>0</v>
      </c>
      <c r="G309" s="28">
        <f>'Gov Voucher Report'!G309</f>
        <v>0</v>
      </c>
      <c r="H309" s="24">
        <f>'Gov Voucher Report'!H309</f>
        <v>0</v>
      </c>
      <c r="I309" s="28" t="e">
        <f>VLOOKUP(B309,'Participant Report'!E:EF,32,FALSE)</f>
        <v>#N/A</v>
      </c>
      <c r="J309" s="28">
        <f>'Gov Voucher Report'!I309</f>
        <v>0</v>
      </c>
      <c r="K309" s="28">
        <f>'Gov Voucher Report'!J309</f>
        <v>0</v>
      </c>
      <c r="L309" s="28">
        <f>'Gov Voucher Report'!K309</f>
        <v>0</v>
      </c>
      <c r="M309" s="28">
        <f>'Gov Voucher Report'!L309</f>
        <v>0</v>
      </c>
      <c r="N309" s="25">
        <f>'Gov Voucher Report'!M309</f>
        <v>0</v>
      </c>
      <c r="O309" s="28">
        <f>'Gov Voucher Report'!N309</f>
        <v>0</v>
      </c>
      <c r="P309" s="28">
        <f>'Gov Voucher Report'!O309</f>
        <v>0</v>
      </c>
      <c r="Q309" s="28">
        <f>'Gov Voucher Report'!P309</f>
        <v>0</v>
      </c>
      <c r="R309" s="28">
        <f>'Gov Voucher Report'!Q309</f>
        <v>0</v>
      </c>
      <c r="S309" s="28">
        <f>'Gov Voucher Report'!R309</f>
        <v>0</v>
      </c>
      <c r="T309" s="28">
        <f>'Gov Voucher Report'!S309</f>
        <v>0</v>
      </c>
      <c r="U309" s="28">
        <f>'Gov Voucher Report'!T309</f>
        <v>0</v>
      </c>
      <c r="V309" s="28">
        <f>'Gov Voucher Report'!U309</f>
        <v>0</v>
      </c>
      <c r="W309" s="28">
        <f>'Gov Voucher Report'!V309</f>
        <v>0</v>
      </c>
      <c r="X309" s="28">
        <f>'Gov Voucher Report'!W309</f>
        <v>0</v>
      </c>
      <c r="Y309" s="28">
        <f>'Gov Voucher Report'!X309</f>
        <v>0</v>
      </c>
      <c r="Z309" s="28">
        <f>'Gov Voucher Report'!Y309</f>
        <v>0</v>
      </c>
      <c r="AA309" s="28">
        <f>'Gov Voucher Report'!Z309</f>
        <v>0</v>
      </c>
      <c r="AB309" s="28">
        <f>'Gov Voucher Report'!AA309</f>
        <v>0</v>
      </c>
      <c r="AC309" s="28">
        <f>'Gov Voucher Report'!AB309</f>
        <v>0</v>
      </c>
      <c r="AD309" s="28">
        <f>'Gov Voucher Report'!AC309</f>
        <v>0</v>
      </c>
      <c r="AE309" s="28">
        <f>'Gov Voucher Report'!AD309</f>
        <v>0</v>
      </c>
      <c r="AF309" s="28">
        <f>'Gov Voucher Report'!AE309</f>
        <v>0</v>
      </c>
    </row>
    <row r="310" spans="1:32">
      <c r="A310" s="24">
        <f>'Gov Voucher Report'!A310</f>
        <v>0</v>
      </c>
      <c r="B310" s="28">
        <f>'Gov Voucher Report'!B310</f>
        <v>0</v>
      </c>
      <c r="C310" s="28">
        <f>'Gov Voucher Report'!C310</f>
        <v>0</v>
      </c>
      <c r="D310" s="28">
        <f>'Gov Voucher Report'!D310</f>
        <v>0</v>
      </c>
      <c r="E310" s="28">
        <f>'Gov Voucher Report'!E310</f>
        <v>0</v>
      </c>
      <c r="F310" s="28">
        <f>'Gov Voucher Report'!F310</f>
        <v>0</v>
      </c>
      <c r="G310" s="28">
        <f>'Gov Voucher Report'!G310</f>
        <v>0</v>
      </c>
      <c r="H310" s="24">
        <f>'Gov Voucher Report'!H310</f>
        <v>0</v>
      </c>
      <c r="I310" s="28" t="e">
        <f>VLOOKUP(B310,'Participant Report'!E:EF,32,FALSE)</f>
        <v>#N/A</v>
      </c>
      <c r="J310" s="28">
        <f>'Gov Voucher Report'!I310</f>
        <v>0</v>
      </c>
      <c r="K310" s="28">
        <f>'Gov Voucher Report'!J310</f>
        <v>0</v>
      </c>
      <c r="L310" s="28">
        <f>'Gov Voucher Report'!K310</f>
        <v>0</v>
      </c>
      <c r="M310" s="28">
        <f>'Gov Voucher Report'!L310</f>
        <v>0</v>
      </c>
      <c r="N310" s="25">
        <f>'Gov Voucher Report'!M310</f>
        <v>0</v>
      </c>
      <c r="O310" s="28">
        <f>'Gov Voucher Report'!N310</f>
        <v>0</v>
      </c>
      <c r="P310" s="28">
        <f>'Gov Voucher Report'!O310</f>
        <v>0</v>
      </c>
      <c r="Q310" s="28">
        <f>'Gov Voucher Report'!P310</f>
        <v>0</v>
      </c>
      <c r="R310" s="28">
        <f>'Gov Voucher Report'!Q310</f>
        <v>0</v>
      </c>
      <c r="S310" s="28">
        <f>'Gov Voucher Report'!R310</f>
        <v>0</v>
      </c>
      <c r="T310" s="28">
        <f>'Gov Voucher Report'!S310</f>
        <v>0</v>
      </c>
      <c r="U310" s="28">
        <f>'Gov Voucher Report'!T310</f>
        <v>0</v>
      </c>
      <c r="V310" s="28">
        <f>'Gov Voucher Report'!U310</f>
        <v>0</v>
      </c>
      <c r="W310" s="28">
        <f>'Gov Voucher Report'!V310</f>
        <v>0</v>
      </c>
      <c r="X310" s="28">
        <f>'Gov Voucher Report'!W310</f>
        <v>0</v>
      </c>
      <c r="Y310" s="28">
        <f>'Gov Voucher Report'!X310</f>
        <v>0</v>
      </c>
      <c r="Z310" s="28">
        <f>'Gov Voucher Report'!Y310</f>
        <v>0</v>
      </c>
      <c r="AA310" s="28">
        <f>'Gov Voucher Report'!Z310</f>
        <v>0</v>
      </c>
      <c r="AB310" s="28">
        <f>'Gov Voucher Report'!AA310</f>
        <v>0</v>
      </c>
      <c r="AC310" s="28">
        <f>'Gov Voucher Report'!AB310</f>
        <v>0</v>
      </c>
      <c r="AD310" s="28">
        <f>'Gov Voucher Report'!AC310</f>
        <v>0</v>
      </c>
      <c r="AE310" s="28">
        <f>'Gov Voucher Report'!AD310</f>
        <v>0</v>
      </c>
      <c r="AF310" s="28">
        <f>'Gov Voucher Report'!AE310</f>
        <v>0</v>
      </c>
    </row>
    <row r="311" spans="1:32">
      <c r="A311" s="24">
        <f>'Gov Voucher Report'!A311</f>
        <v>0</v>
      </c>
      <c r="B311" s="28">
        <f>'Gov Voucher Report'!B311</f>
        <v>0</v>
      </c>
      <c r="C311" s="28">
        <f>'Gov Voucher Report'!C311</f>
        <v>0</v>
      </c>
      <c r="D311" s="28">
        <f>'Gov Voucher Report'!D311</f>
        <v>0</v>
      </c>
      <c r="E311" s="28">
        <f>'Gov Voucher Report'!E311</f>
        <v>0</v>
      </c>
      <c r="F311" s="28">
        <f>'Gov Voucher Report'!F311</f>
        <v>0</v>
      </c>
      <c r="G311" s="28">
        <f>'Gov Voucher Report'!G311</f>
        <v>0</v>
      </c>
      <c r="H311" s="24">
        <f>'Gov Voucher Report'!H311</f>
        <v>0</v>
      </c>
      <c r="I311" s="28" t="e">
        <f>VLOOKUP(B311,'Participant Report'!E:EF,32,FALSE)</f>
        <v>#N/A</v>
      </c>
      <c r="J311" s="28">
        <f>'Gov Voucher Report'!I311</f>
        <v>0</v>
      </c>
      <c r="K311" s="28">
        <f>'Gov Voucher Report'!J311</f>
        <v>0</v>
      </c>
      <c r="L311" s="28">
        <f>'Gov Voucher Report'!K311</f>
        <v>0</v>
      </c>
      <c r="M311" s="28">
        <f>'Gov Voucher Report'!L311</f>
        <v>0</v>
      </c>
      <c r="N311" s="25">
        <f>'Gov Voucher Report'!M311</f>
        <v>0</v>
      </c>
      <c r="O311" s="28">
        <f>'Gov Voucher Report'!N311</f>
        <v>0</v>
      </c>
      <c r="P311" s="28">
        <f>'Gov Voucher Report'!O311</f>
        <v>0</v>
      </c>
      <c r="Q311" s="28">
        <f>'Gov Voucher Report'!P311</f>
        <v>0</v>
      </c>
      <c r="R311" s="28">
        <f>'Gov Voucher Report'!Q311</f>
        <v>0</v>
      </c>
      <c r="S311" s="28">
        <f>'Gov Voucher Report'!R311</f>
        <v>0</v>
      </c>
      <c r="T311" s="28">
        <f>'Gov Voucher Report'!S311</f>
        <v>0</v>
      </c>
      <c r="U311" s="28">
        <f>'Gov Voucher Report'!T311</f>
        <v>0</v>
      </c>
      <c r="V311" s="28">
        <f>'Gov Voucher Report'!U311</f>
        <v>0</v>
      </c>
      <c r="W311" s="28">
        <f>'Gov Voucher Report'!V311</f>
        <v>0</v>
      </c>
      <c r="X311" s="28">
        <f>'Gov Voucher Report'!W311</f>
        <v>0</v>
      </c>
      <c r="Y311" s="28">
        <f>'Gov Voucher Report'!X311</f>
        <v>0</v>
      </c>
      <c r="Z311" s="28">
        <f>'Gov Voucher Report'!Y311</f>
        <v>0</v>
      </c>
      <c r="AA311" s="28">
        <f>'Gov Voucher Report'!Z311</f>
        <v>0</v>
      </c>
      <c r="AB311" s="28">
        <f>'Gov Voucher Report'!AA311</f>
        <v>0</v>
      </c>
      <c r="AC311" s="28">
        <f>'Gov Voucher Report'!AB311</f>
        <v>0</v>
      </c>
      <c r="AD311" s="28">
        <f>'Gov Voucher Report'!AC311</f>
        <v>0</v>
      </c>
      <c r="AE311" s="28">
        <f>'Gov Voucher Report'!AD311</f>
        <v>0</v>
      </c>
      <c r="AF311" s="28">
        <f>'Gov Voucher Report'!AE311</f>
        <v>0</v>
      </c>
    </row>
    <row r="312" spans="1:32">
      <c r="A312" s="24">
        <f>'Gov Voucher Report'!A312</f>
        <v>0</v>
      </c>
      <c r="B312" s="28">
        <f>'Gov Voucher Report'!B312</f>
        <v>0</v>
      </c>
      <c r="C312" s="28">
        <f>'Gov Voucher Report'!C312</f>
        <v>0</v>
      </c>
      <c r="D312" s="28">
        <f>'Gov Voucher Report'!D312</f>
        <v>0</v>
      </c>
      <c r="E312" s="28">
        <f>'Gov Voucher Report'!E312</f>
        <v>0</v>
      </c>
      <c r="F312" s="28">
        <f>'Gov Voucher Report'!F312</f>
        <v>0</v>
      </c>
      <c r="G312" s="28">
        <f>'Gov Voucher Report'!G312</f>
        <v>0</v>
      </c>
      <c r="H312" s="24">
        <f>'Gov Voucher Report'!H312</f>
        <v>0</v>
      </c>
      <c r="I312" s="28" t="e">
        <f>VLOOKUP(B312,'Participant Report'!E:EF,32,FALSE)</f>
        <v>#N/A</v>
      </c>
      <c r="J312" s="28">
        <f>'Gov Voucher Report'!I312</f>
        <v>0</v>
      </c>
      <c r="K312" s="28">
        <f>'Gov Voucher Report'!J312</f>
        <v>0</v>
      </c>
      <c r="L312" s="28">
        <f>'Gov Voucher Report'!K312</f>
        <v>0</v>
      </c>
      <c r="M312" s="28">
        <f>'Gov Voucher Report'!L312</f>
        <v>0</v>
      </c>
      <c r="N312" s="25">
        <f>'Gov Voucher Report'!M312</f>
        <v>0</v>
      </c>
      <c r="O312" s="28">
        <f>'Gov Voucher Report'!N312</f>
        <v>0</v>
      </c>
      <c r="P312" s="28">
        <f>'Gov Voucher Report'!O312</f>
        <v>0</v>
      </c>
      <c r="Q312" s="28">
        <f>'Gov Voucher Report'!P312</f>
        <v>0</v>
      </c>
      <c r="R312" s="28">
        <f>'Gov Voucher Report'!Q312</f>
        <v>0</v>
      </c>
      <c r="S312" s="28">
        <f>'Gov Voucher Report'!R312</f>
        <v>0</v>
      </c>
      <c r="T312" s="28">
        <f>'Gov Voucher Report'!S312</f>
        <v>0</v>
      </c>
      <c r="U312" s="28">
        <f>'Gov Voucher Report'!T312</f>
        <v>0</v>
      </c>
      <c r="V312" s="28">
        <f>'Gov Voucher Report'!U312</f>
        <v>0</v>
      </c>
      <c r="W312" s="28">
        <f>'Gov Voucher Report'!V312</f>
        <v>0</v>
      </c>
      <c r="X312" s="28">
        <f>'Gov Voucher Report'!W312</f>
        <v>0</v>
      </c>
      <c r="Y312" s="28">
        <f>'Gov Voucher Report'!X312</f>
        <v>0</v>
      </c>
      <c r="Z312" s="28">
        <f>'Gov Voucher Report'!Y312</f>
        <v>0</v>
      </c>
      <c r="AA312" s="28">
        <f>'Gov Voucher Report'!Z312</f>
        <v>0</v>
      </c>
      <c r="AB312" s="28">
        <f>'Gov Voucher Report'!AA312</f>
        <v>0</v>
      </c>
      <c r="AC312" s="28">
        <f>'Gov Voucher Report'!AB312</f>
        <v>0</v>
      </c>
      <c r="AD312" s="28">
        <f>'Gov Voucher Report'!AC312</f>
        <v>0</v>
      </c>
      <c r="AE312" s="28">
        <f>'Gov Voucher Report'!AD312</f>
        <v>0</v>
      </c>
      <c r="AF312" s="28">
        <f>'Gov Voucher Report'!AE312</f>
        <v>0</v>
      </c>
    </row>
    <row r="313" spans="1:32">
      <c r="A313" s="24">
        <f>'Gov Voucher Report'!A313</f>
        <v>0</v>
      </c>
      <c r="B313" s="28">
        <f>'Gov Voucher Report'!B313</f>
        <v>0</v>
      </c>
      <c r="C313" s="28">
        <f>'Gov Voucher Report'!C313</f>
        <v>0</v>
      </c>
      <c r="D313" s="28">
        <f>'Gov Voucher Report'!D313</f>
        <v>0</v>
      </c>
      <c r="E313" s="28">
        <f>'Gov Voucher Report'!E313</f>
        <v>0</v>
      </c>
      <c r="F313" s="28">
        <f>'Gov Voucher Report'!F313</f>
        <v>0</v>
      </c>
      <c r="G313" s="28">
        <f>'Gov Voucher Report'!G313</f>
        <v>0</v>
      </c>
      <c r="H313" s="24">
        <f>'Gov Voucher Report'!H313</f>
        <v>0</v>
      </c>
      <c r="I313" s="28" t="e">
        <f>VLOOKUP(B313,'Participant Report'!E:EF,32,FALSE)</f>
        <v>#N/A</v>
      </c>
      <c r="J313" s="28">
        <f>'Gov Voucher Report'!I313</f>
        <v>0</v>
      </c>
      <c r="K313" s="28">
        <f>'Gov Voucher Report'!J313</f>
        <v>0</v>
      </c>
      <c r="L313" s="28">
        <f>'Gov Voucher Report'!K313</f>
        <v>0</v>
      </c>
      <c r="M313" s="28">
        <f>'Gov Voucher Report'!L313</f>
        <v>0</v>
      </c>
      <c r="N313" s="25">
        <f>'Gov Voucher Report'!M313</f>
        <v>0</v>
      </c>
      <c r="O313" s="28">
        <f>'Gov Voucher Report'!N313</f>
        <v>0</v>
      </c>
      <c r="P313" s="28">
        <f>'Gov Voucher Report'!O313</f>
        <v>0</v>
      </c>
      <c r="Q313" s="28">
        <f>'Gov Voucher Report'!P313</f>
        <v>0</v>
      </c>
      <c r="R313" s="28">
        <f>'Gov Voucher Report'!Q313</f>
        <v>0</v>
      </c>
      <c r="S313" s="28">
        <f>'Gov Voucher Report'!R313</f>
        <v>0</v>
      </c>
      <c r="T313" s="28">
        <f>'Gov Voucher Report'!S313</f>
        <v>0</v>
      </c>
      <c r="U313" s="28">
        <f>'Gov Voucher Report'!T313</f>
        <v>0</v>
      </c>
      <c r="V313" s="28">
        <f>'Gov Voucher Report'!U313</f>
        <v>0</v>
      </c>
      <c r="W313" s="28">
        <f>'Gov Voucher Report'!V313</f>
        <v>0</v>
      </c>
      <c r="X313" s="28">
        <f>'Gov Voucher Report'!W313</f>
        <v>0</v>
      </c>
      <c r="Y313" s="28">
        <f>'Gov Voucher Report'!X313</f>
        <v>0</v>
      </c>
      <c r="Z313" s="28">
        <f>'Gov Voucher Report'!Y313</f>
        <v>0</v>
      </c>
      <c r="AA313" s="28">
        <f>'Gov Voucher Report'!Z313</f>
        <v>0</v>
      </c>
      <c r="AB313" s="28">
        <f>'Gov Voucher Report'!AA313</f>
        <v>0</v>
      </c>
      <c r="AC313" s="28">
        <f>'Gov Voucher Report'!AB313</f>
        <v>0</v>
      </c>
      <c r="AD313" s="28">
        <f>'Gov Voucher Report'!AC313</f>
        <v>0</v>
      </c>
      <c r="AE313" s="28">
        <f>'Gov Voucher Report'!AD313</f>
        <v>0</v>
      </c>
      <c r="AF313" s="28">
        <f>'Gov Voucher Report'!AE313</f>
        <v>0</v>
      </c>
    </row>
    <row r="314" spans="1:32">
      <c r="A314" s="24">
        <f>'Gov Voucher Report'!A314</f>
        <v>0</v>
      </c>
      <c r="B314" s="28">
        <f>'Gov Voucher Report'!B314</f>
        <v>0</v>
      </c>
      <c r="C314" s="28">
        <f>'Gov Voucher Report'!C314</f>
        <v>0</v>
      </c>
      <c r="D314" s="28">
        <f>'Gov Voucher Report'!D314</f>
        <v>0</v>
      </c>
      <c r="E314" s="28">
        <f>'Gov Voucher Report'!E314</f>
        <v>0</v>
      </c>
      <c r="F314" s="28">
        <f>'Gov Voucher Report'!F314</f>
        <v>0</v>
      </c>
      <c r="G314" s="28">
        <f>'Gov Voucher Report'!G314</f>
        <v>0</v>
      </c>
      <c r="H314" s="24">
        <f>'Gov Voucher Report'!H314</f>
        <v>0</v>
      </c>
      <c r="I314" s="28" t="e">
        <f>VLOOKUP(B314,'Participant Report'!E:EF,32,FALSE)</f>
        <v>#N/A</v>
      </c>
      <c r="J314" s="28">
        <f>'Gov Voucher Report'!I314</f>
        <v>0</v>
      </c>
      <c r="K314" s="28">
        <f>'Gov Voucher Report'!J314</f>
        <v>0</v>
      </c>
      <c r="L314" s="28">
        <f>'Gov Voucher Report'!K314</f>
        <v>0</v>
      </c>
      <c r="M314" s="28">
        <f>'Gov Voucher Report'!L314</f>
        <v>0</v>
      </c>
      <c r="N314" s="25">
        <f>'Gov Voucher Report'!M314</f>
        <v>0</v>
      </c>
      <c r="O314" s="28">
        <f>'Gov Voucher Report'!N314</f>
        <v>0</v>
      </c>
      <c r="P314" s="28">
        <f>'Gov Voucher Report'!O314</f>
        <v>0</v>
      </c>
      <c r="Q314" s="28">
        <f>'Gov Voucher Report'!P314</f>
        <v>0</v>
      </c>
      <c r="R314" s="28">
        <f>'Gov Voucher Report'!Q314</f>
        <v>0</v>
      </c>
      <c r="S314" s="28">
        <f>'Gov Voucher Report'!R314</f>
        <v>0</v>
      </c>
      <c r="T314" s="28">
        <f>'Gov Voucher Report'!S314</f>
        <v>0</v>
      </c>
      <c r="U314" s="28">
        <f>'Gov Voucher Report'!T314</f>
        <v>0</v>
      </c>
      <c r="V314" s="28">
        <f>'Gov Voucher Report'!U314</f>
        <v>0</v>
      </c>
      <c r="W314" s="28">
        <f>'Gov Voucher Report'!V314</f>
        <v>0</v>
      </c>
      <c r="X314" s="28">
        <f>'Gov Voucher Report'!W314</f>
        <v>0</v>
      </c>
      <c r="Y314" s="28">
        <f>'Gov Voucher Report'!X314</f>
        <v>0</v>
      </c>
      <c r="Z314" s="28">
        <f>'Gov Voucher Report'!Y314</f>
        <v>0</v>
      </c>
      <c r="AA314" s="28">
        <f>'Gov Voucher Report'!Z314</f>
        <v>0</v>
      </c>
      <c r="AB314" s="28">
        <f>'Gov Voucher Report'!AA314</f>
        <v>0</v>
      </c>
      <c r="AC314" s="28">
        <f>'Gov Voucher Report'!AB314</f>
        <v>0</v>
      </c>
      <c r="AD314" s="28">
        <f>'Gov Voucher Report'!AC314</f>
        <v>0</v>
      </c>
      <c r="AE314" s="28">
        <f>'Gov Voucher Report'!AD314</f>
        <v>0</v>
      </c>
      <c r="AF314" s="28">
        <f>'Gov Voucher Report'!AE314</f>
        <v>0</v>
      </c>
    </row>
    <row r="315" spans="1:32">
      <c r="A315" s="24">
        <f>'Gov Voucher Report'!A315</f>
        <v>0</v>
      </c>
      <c r="B315" s="28">
        <f>'Gov Voucher Report'!B315</f>
        <v>0</v>
      </c>
      <c r="C315" s="28">
        <f>'Gov Voucher Report'!C315</f>
        <v>0</v>
      </c>
      <c r="D315" s="28">
        <f>'Gov Voucher Report'!D315</f>
        <v>0</v>
      </c>
      <c r="E315" s="28">
        <f>'Gov Voucher Report'!E315</f>
        <v>0</v>
      </c>
      <c r="F315" s="28">
        <f>'Gov Voucher Report'!F315</f>
        <v>0</v>
      </c>
      <c r="G315" s="28">
        <f>'Gov Voucher Report'!G315</f>
        <v>0</v>
      </c>
      <c r="H315" s="24">
        <f>'Gov Voucher Report'!H315</f>
        <v>0</v>
      </c>
      <c r="I315" s="28" t="e">
        <f>VLOOKUP(B315,'Participant Report'!E:EF,32,FALSE)</f>
        <v>#N/A</v>
      </c>
      <c r="J315" s="28">
        <f>'Gov Voucher Report'!I315</f>
        <v>0</v>
      </c>
      <c r="K315" s="28">
        <f>'Gov Voucher Report'!J315</f>
        <v>0</v>
      </c>
      <c r="L315" s="28">
        <f>'Gov Voucher Report'!K315</f>
        <v>0</v>
      </c>
      <c r="M315" s="28">
        <f>'Gov Voucher Report'!L315</f>
        <v>0</v>
      </c>
      <c r="N315" s="25">
        <f>'Gov Voucher Report'!M315</f>
        <v>0</v>
      </c>
      <c r="O315" s="28">
        <f>'Gov Voucher Report'!N315</f>
        <v>0</v>
      </c>
      <c r="P315" s="28">
        <f>'Gov Voucher Report'!O315</f>
        <v>0</v>
      </c>
      <c r="Q315" s="28">
        <f>'Gov Voucher Report'!P315</f>
        <v>0</v>
      </c>
      <c r="R315" s="28">
        <f>'Gov Voucher Report'!Q315</f>
        <v>0</v>
      </c>
      <c r="S315" s="28">
        <f>'Gov Voucher Report'!R315</f>
        <v>0</v>
      </c>
      <c r="T315" s="28">
        <f>'Gov Voucher Report'!S315</f>
        <v>0</v>
      </c>
      <c r="U315" s="28">
        <f>'Gov Voucher Report'!T315</f>
        <v>0</v>
      </c>
      <c r="V315" s="28">
        <f>'Gov Voucher Report'!U315</f>
        <v>0</v>
      </c>
      <c r="W315" s="28">
        <f>'Gov Voucher Report'!V315</f>
        <v>0</v>
      </c>
      <c r="X315" s="28">
        <f>'Gov Voucher Report'!W315</f>
        <v>0</v>
      </c>
      <c r="Y315" s="28">
        <f>'Gov Voucher Report'!X315</f>
        <v>0</v>
      </c>
      <c r="Z315" s="28">
        <f>'Gov Voucher Report'!Y315</f>
        <v>0</v>
      </c>
      <c r="AA315" s="28">
        <f>'Gov Voucher Report'!Z315</f>
        <v>0</v>
      </c>
      <c r="AB315" s="28">
        <f>'Gov Voucher Report'!AA315</f>
        <v>0</v>
      </c>
      <c r="AC315" s="28">
        <f>'Gov Voucher Report'!AB315</f>
        <v>0</v>
      </c>
      <c r="AD315" s="28">
        <f>'Gov Voucher Report'!AC315</f>
        <v>0</v>
      </c>
      <c r="AE315" s="28">
        <f>'Gov Voucher Report'!AD315</f>
        <v>0</v>
      </c>
      <c r="AF315" s="28">
        <f>'Gov Voucher Report'!AE315</f>
        <v>0</v>
      </c>
    </row>
    <row r="316" spans="1:32">
      <c r="A316" s="24">
        <f>'Gov Voucher Report'!A316</f>
        <v>0</v>
      </c>
      <c r="B316" s="28">
        <f>'Gov Voucher Report'!B316</f>
        <v>0</v>
      </c>
      <c r="C316" s="28">
        <f>'Gov Voucher Report'!C316</f>
        <v>0</v>
      </c>
      <c r="D316" s="28">
        <f>'Gov Voucher Report'!D316</f>
        <v>0</v>
      </c>
      <c r="E316" s="28">
        <f>'Gov Voucher Report'!E316</f>
        <v>0</v>
      </c>
      <c r="F316" s="28">
        <f>'Gov Voucher Report'!F316</f>
        <v>0</v>
      </c>
      <c r="G316" s="28">
        <f>'Gov Voucher Report'!G316</f>
        <v>0</v>
      </c>
      <c r="H316" s="24">
        <f>'Gov Voucher Report'!H316</f>
        <v>0</v>
      </c>
      <c r="I316" s="28" t="e">
        <f>VLOOKUP(B316,'Participant Report'!E:EF,32,FALSE)</f>
        <v>#N/A</v>
      </c>
      <c r="J316" s="28">
        <f>'Gov Voucher Report'!I316</f>
        <v>0</v>
      </c>
      <c r="K316" s="28">
        <f>'Gov Voucher Report'!J316</f>
        <v>0</v>
      </c>
      <c r="L316" s="28">
        <f>'Gov Voucher Report'!K316</f>
        <v>0</v>
      </c>
      <c r="M316" s="28">
        <f>'Gov Voucher Report'!L316</f>
        <v>0</v>
      </c>
      <c r="N316" s="25">
        <f>'Gov Voucher Report'!M316</f>
        <v>0</v>
      </c>
      <c r="O316" s="28">
        <f>'Gov Voucher Report'!N316</f>
        <v>0</v>
      </c>
      <c r="P316" s="28">
        <f>'Gov Voucher Report'!O316</f>
        <v>0</v>
      </c>
      <c r="Q316" s="28">
        <f>'Gov Voucher Report'!P316</f>
        <v>0</v>
      </c>
      <c r="R316" s="28">
        <f>'Gov Voucher Report'!Q316</f>
        <v>0</v>
      </c>
      <c r="S316" s="28">
        <f>'Gov Voucher Report'!R316</f>
        <v>0</v>
      </c>
      <c r="T316" s="28">
        <f>'Gov Voucher Report'!S316</f>
        <v>0</v>
      </c>
      <c r="U316" s="28">
        <f>'Gov Voucher Report'!T316</f>
        <v>0</v>
      </c>
      <c r="V316" s="28">
        <f>'Gov Voucher Report'!U316</f>
        <v>0</v>
      </c>
      <c r="W316" s="28">
        <f>'Gov Voucher Report'!V316</f>
        <v>0</v>
      </c>
      <c r="X316" s="28">
        <f>'Gov Voucher Report'!W316</f>
        <v>0</v>
      </c>
      <c r="Y316" s="28">
        <f>'Gov Voucher Report'!X316</f>
        <v>0</v>
      </c>
      <c r="Z316" s="28">
        <f>'Gov Voucher Report'!Y316</f>
        <v>0</v>
      </c>
      <c r="AA316" s="28">
        <f>'Gov Voucher Report'!Z316</f>
        <v>0</v>
      </c>
      <c r="AB316" s="28">
        <f>'Gov Voucher Report'!AA316</f>
        <v>0</v>
      </c>
      <c r="AC316" s="28">
        <f>'Gov Voucher Report'!AB316</f>
        <v>0</v>
      </c>
      <c r="AD316" s="28">
        <f>'Gov Voucher Report'!AC316</f>
        <v>0</v>
      </c>
      <c r="AE316" s="28">
        <f>'Gov Voucher Report'!AD316</f>
        <v>0</v>
      </c>
      <c r="AF316" s="28">
        <f>'Gov Voucher Report'!AE316</f>
        <v>0</v>
      </c>
    </row>
    <row r="317" spans="1:32">
      <c r="A317" s="24">
        <f>'Gov Voucher Report'!A317</f>
        <v>0</v>
      </c>
      <c r="B317" s="28">
        <f>'Gov Voucher Report'!B317</f>
        <v>0</v>
      </c>
      <c r="C317" s="28">
        <f>'Gov Voucher Report'!C317</f>
        <v>0</v>
      </c>
      <c r="D317" s="28">
        <f>'Gov Voucher Report'!D317</f>
        <v>0</v>
      </c>
      <c r="E317" s="28">
        <f>'Gov Voucher Report'!E317</f>
        <v>0</v>
      </c>
      <c r="F317" s="28">
        <f>'Gov Voucher Report'!F317</f>
        <v>0</v>
      </c>
      <c r="G317" s="28">
        <f>'Gov Voucher Report'!G317</f>
        <v>0</v>
      </c>
      <c r="H317" s="24">
        <f>'Gov Voucher Report'!H317</f>
        <v>0</v>
      </c>
      <c r="I317" s="28" t="e">
        <f>VLOOKUP(B317,'Participant Report'!E:EF,32,FALSE)</f>
        <v>#N/A</v>
      </c>
      <c r="J317" s="28">
        <f>'Gov Voucher Report'!I317</f>
        <v>0</v>
      </c>
      <c r="K317" s="28">
        <f>'Gov Voucher Report'!J317</f>
        <v>0</v>
      </c>
      <c r="L317" s="28">
        <f>'Gov Voucher Report'!K317</f>
        <v>0</v>
      </c>
      <c r="M317" s="28">
        <f>'Gov Voucher Report'!L317</f>
        <v>0</v>
      </c>
      <c r="N317" s="25">
        <f>'Gov Voucher Report'!M317</f>
        <v>0</v>
      </c>
      <c r="O317" s="28">
        <f>'Gov Voucher Report'!N317</f>
        <v>0</v>
      </c>
      <c r="P317" s="28">
        <f>'Gov Voucher Report'!O317</f>
        <v>0</v>
      </c>
      <c r="Q317" s="28">
        <f>'Gov Voucher Report'!P317</f>
        <v>0</v>
      </c>
      <c r="R317" s="28">
        <f>'Gov Voucher Report'!Q317</f>
        <v>0</v>
      </c>
      <c r="S317" s="28">
        <f>'Gov Voucher Report'!R317</f>
        <v>0</v>
      </c>
      <c r="T317" s="28">
        <f>'Gov Voucher Report'!S317</f>
        <v>0</v>
      </c>
      <c r="U317" s="28">
        <f>'Gov Voucher Report'!T317</f>
        <v>0</v>
      </c>
      <c r="V317" s="28">
        <f>'Gov Voucher Report'!U317</f>
        <v>0</v>
      </c>
      <c r="W317" s="28">
        <f>'Gov Voucher Report'!V317</f>
        <v>0</v>
      </c>
      <c r="X317" s="28">
        <f>'Gov Voucher Report'!W317</f>
        <v>0</v>
      </c>
      <c r="Y317" s="28">
        <f>'Gov Voucher Report'!X317</f>
        <v>0</v>
      </c>
      <c r="Z317" s="28">
        <f>'Gov Voucher Report'!Y317</f>
        <v>0</v>
      </c>
      <c r="AA317" s="28">
        <f>'Gov Voucher Report'!Z317</f>
        <v>0</v>
      </c>
      <c r="AB317" s="28">
        <f>'Gov Voucher Report'!AA317</f>
        <v>0</v>
      </c>
      <c r="AC317" s="28">
        <f>'Gov Voucher Report'!AB317</f>
        <v>0</v>
      </c>
      <c r="AD317" s="28">
        <f>'Gov Voucher Report'!AC317</f>
        <v>0</v>
      </c>
      <c r="AE317" s="28">
        <f>'Gov Voucher Report'!AD317</f>
        <v>0</v>
      </c>
      <c r="AF317" s="28">
        <f>'Gov Voucher Report'!AE317</f>
        <v>0</v>
      </c>
    </row>
    <row r="318" spans="1:32">
      <c r="A318" s="24">
        <f>'Gov Voucher Report'!A318</f>
        <v>0</v>
      </c>
      <c r="B318" s="28">
        <f>'Gov Voucher Report'!B318</f>
        <v>0</v>
      </c>
      <c r="C318" s="28">
        <f>'Gov Voucher Report'!C318</f>
        <v>0</v>
      </c>
      <c r="D318" s="28">
        <f>'Gov Voucher Report'!D318</f>
        <v>0</v>
      </c>
      <c r="E318" s="28">
        <f>'Gov Voucher Report'!E318</f>
        <v>0</v>
      </c>
      <c r="F318" s="28">
        <f>'Gov Voucher Report'!F318</f>
        <v>0</v>
      </c>
      <c r="G318" s="28">
        <f>'Gov Voucher Report'!G318</f>
        <v>0</v>
      </c>
      <c r="H318" s="24">
        <f>'Gov Voucher Report'!H318</f>
        <v>0</v>
      </c>
      <c r="I318" s="28" t="e">
        <f>VLOOKUP(B318,'Participant Report'!E:EF,32,FALSE)</f>
        <v>#N/A</v>
      </c>
      <c r="J318" s="28">
        <f>'Gov Voucher Report'!I318</f>
        <v>0</v>
      </c>
      <c r="K318" s="28">
        <f>'Gov Voucher Report'!J318</f>
        <v>0</v>
      </c>
      <c r="L318" s="28">
        <f>'Gov Voucher Report'!K318</f>
        <v>0</v>
      </c>
      <c r="M318" s="28">
        <f>'Gov Voucher Report'!L318</f>
        <v>0</v>
      </c>
      <c r="N318" s="25">
        <f>'Gov Voucher Report'!M318</f>
        <v>0</v>
      </c>
      <c r="O318" s="28">
        <f>'Gov Voucher Report'!N318</f>
        <v>0</v>
      </c>
      <c r="P318" s="28">
        <f>'Gov Voucher Report'!O318</f>
        <v>0</v>
      </c>
      <c r="Q318" s="28">
        <f>'Gov Voucher Report'!P318</f>
        <v>0</v>
      </c>
      <c r="R318" s="28">
        <f>'Gov Voucher Report'!Q318</f>
        <v>0</v>
      </c>
      <c r="S318" s="28">
        <f>'Gov Voucher Report'!R318</f>
        <v>0</v>
      </c>
      <c r="T318" s="28">
        <f>'Gov Voucher Report'!S318</f>
        <v>0</v>
      </c>
      <c r="U318" s="28">
        <f>'Gov Voucher Report'!T318</f>
        <v>0</v>
      </c>
      <c r="V318" s="28">
        <f>'Gov Voucher Report'!U318</f>
        <v>0</v>
      </c>
      <c r="W318" s="28">
        <f>'Gov Voucher Report'!V318</f>
        <v>0</v>
      </c>
      <c r="X318" s="28">
        <f>'Gov Voucher Report'!W318</f>
        <v>0</v>
      </c>
      <c r="Y318" s="28">
        <f>'Gov Voucher Report'!X318</f>
        <v>0</v>
      </c>
      <c r="Z318" s="28">
        <f>'Gov Voucher Report'!Y318</f>
        <v>0</v>
      </c>
      <c r="AA318" s="28">
        <f>'Gov Voucher Report'!Z318</f>
        <v>0</v>
      </c>
      <c r="AB318" s="28">
        <f>'Gov Voucher Report'!AA318</f>
        <v>0</v>
      </c>
      <c r="AC318" s="28">
        <f>'Gov Voucher Report'!AB318</f>
        <v>0</v>
      </c>
      <c r="AD318" s="28">
        <f>'Gov Voucher Report'!AC318</f>
        <v>0</v>
      </c>
      <c r="AE318" s="28">
        <f>'Gov Voucher Report'!AD318</f>
        <v>0</v>
      </c>
      <c r="AF318" s="28">
        <f>'Gov Voucher Report'!AE318</f>
        <v>0</v>
      </c>
    </row>
    <row r="319" spans="1:32">
      <c r="A319" s="24">
        <f>'Gov Voucher Report'!A319</f>
        <v>0</v>
      </c>
      <c r="B319" s="28">
        <f>'Gov Voucher Report'!B319</f>
        <v>0</v>
      </c>
      <c r="C319" s="28">
        <f>'Gov Voucher Report'!C319</f>
        <v>0</v>
      </c>
      <c r="D319" s="28">
        <f>'Gov Voucher Report'!D319</f>
        <v>0</v>
      </c>
      <c r="E319" s="28">
        <f>'Gov Voucher Report'!E319</f>
        <v>0</v>
      </c>
      <c r="F319" s="28">
        <f>'Gov Voucher Report'!F319</f>
        <v>0</v>
      </c>
      <c r="G319" s="28">
        <f>'Gov Voucher Report'!G319</f>
        <v>0</v>
      </c>
      <c r="H319" s="24">
        <f>'Gov Voucher Report'!H319</f>
        <v>0</v>
      </c>
      <c r="I319" s="28" t="e">
        <f>VLOOKUP(B319,'Participant Report'!E:EF,32,FALSE)</f>
        <v>#N/A</v>
      </c>
      <c r="J319" s="28">
        <f>'Gov Voucher Report'!I319</f>
        <v>0</v>
      </c>
      <c r="K319" s="28">
        <f>'Gov Voucher Report'!J319</f>
        <v>0</v>
      </c>
      <c r="L319" s="28">
        <f>'Gov Voucher Report'!K319</f>
        <v>0</v>
      </c>
      <c r="M319" s="28">
        <f>'Gov Voucher Report'!L319</f>
        <v>0</v>
      </c>
      <c r="N319" s="25">
        <f>'Gov Voucher Report'!M319</f>
        <v>0</v>
      </c>
      <c r="O319" s="28">
        <f>'Gov Voucher Report'!N319</f>
        <v>0</v>
      </c>
      <c r="P319" s="28">
        <f>'Gov Voucher Report'!O319</f>
        <v>0</v>
      </c>
      <c r="Q319" s="28">
        <f>'Gov Voucher Report'!P319</f>
        <v>0</v>
      </c>
      <c r="R319" s="28">
        <f>'Gov Voucher Report'!Q319</f>
        <v>0</v>
      </c>
      <c r="S319" s="28">
        <f>'Gov Voucher Report'!R319</f>
        <v>0</v>
      </c>
      <c r="T319" s="28">
        <f>'Gov Voucher Report'!S319</f>
        <v>0</v>
      </c>
      <c r="U319" s="28">
        <f>'Gov Voucher Report'!T319</f>
        <v>0</v>
      </c>
      <c r="V319" s="28">
        <f>'Gov Voucher Report'!U319</f>
        <v>0</v>
      </c>
      <c r="W319" s="28">
        <f>'Gov Voucher Report'!V319</f>
        <v>0</v>
      </c>
      <c r="X319" s="28">
        <f>'Gov Voucher Report'!W319</f>
        <v>0</v>
      </c>
      <c r="Y319" s="28">
        <f>'Gov Voucher Report'!X319</f>
        <v>0</v>
      </c>
      <c r="Z319" s="28">
        <f>'Gov Voucher Report'!Y319</f>
        <v>0</v>
      </c>
      <c r="AA319" s="28">
        <f>'Gov Voucher Report'!Z319</f>
        <v>0</v>
      </c>
      <c r="AB319" s="28">
        <f>'Gov Voucher Report'!AA319</f>
        <v>0</v>
      </c>
      <c r="AC319" s="28">
        <f>'Gov Voucher Report'!AB319</f>
        <v>0</v>
      </c>
      <c r="AD319" s="28">
        <f>'Gov Voucher Report'!AC319</f>
        <v>0</v>
      </c>
      <c r="AE319" s="28">
        <f>'Gov Voucher Report'!AD319</f>
        <v>0</v>
      </c>
      <c r="AF319" s="28">
        <f>'Gov Voucher Report'!AE319</f>
        <v>0</v>
      </c>
    </row>
    <row r="320" spans="1:32">
      <c r="A320" s="24">
        <f>'Gov Voucher Report'!A320</f>
        <v>0</v>
      </c>
      <c r="B320" s="28">
        <f>'Gov Voucher Report'!B320</f>
        <v>0</v>
      </c>
      <c r="C320" s="28">
        <f>'Gov Voucher Report'!C320</f>
        <v>0</v>
      </c>
      <c r="D320" s="28">
        <f>'Gov Voucher Report'!D320</f>
        <v>0</v>
      </c>
      <c r="E320" s="28">
        <f>'Gov Voucher Report'!E320</f>
        <v>0</v>
      </c>
      <c r="F320" s="28">
        <f>'Gov Voucher Report'!F320</f>
        <v>0</v>
      </c>
      <c r="G320" s="28">
        <f>'Gov Voucher Report'!G320</f>
        <v>0</v>
      </c>
      <c r="H320" s="24">
        <f>'Gov Voucher Report'!H320</f>
        <v>0</v>
      </c>
      <c r="I320" s="28" t="e">
        <f>VLOOKUP(B320,'Participant Report'!E:EF,32,FALSE)</f>
        <v>#N/A</v>
      </c>
      <c r="J320" s="28">
        <f>'Gov Voucher Report'!I320</f>
        <v>0</v>
      </c>
      <c r="K320" s="28">
        <f>'Gov Voucher Report'!J320</f>
        <v>0</v>
      </c>
      <c r="L320" s="28">
        <f>'Gov Voucher Report'!K320</f>
        <v>0</v>
      </c>
      <c r="M320" s="28">
        <f>'Gov Voucher Report'!L320</f>
        <v>0</v>
      </c>
      <c r="N320" s="25">
        <f>'Gov Voucher Report'!M320</f>
        <v>0</v>
      </c>
      <c r="O320" s="28">
        <f>'Gov Voucher Report'!N320</f>
        <v>0</v>
      </c>
      <c r="P320" s="28">
        <f>'Gov Voucher Report'!O320</f>
        <v>0</v>
      </c>
      <c r="Q320" s="28">
        <f>'Gov Voucher Report'!P320</f>
        <v>0</v>
      </c>
      <c r="R320" s="28">
        <f>'Gov Voucher Report'!Q320</f>
        <v>0</v>
      </c>
      <c r="S320" s="28">
        <f>'Gov Voucher Report'!R320</f>
        <v>0</v>
      </c>
      <c r="T320" s="28">
        <f>'Gov Voucher Report'!S320</f>
        <v>0</v>
      </c>
      <c r="U320" s="28">
        <f>'Gov Voucher Report'!T320</f>
        <v>0</v>
      </c>
      <c r="V320" s="28">
        <f>'Gov Voucher Report'!U320</f>
        <v>0</v>
      </c>
      <c r="W320" s="28">
        <f>'Gov Voucher Report'!V320</f>
        <v>0</v>
      </c>
      <c r="X320" s="28">
        <f>'Gov Voucher Report'!W320</f>
        <v>0</v>
      </c>
      <c r="Y320" s="28">
        <f>'Gov Voucher Report'!X320</f>
        <v>0</v>
      </c>
      <c r="Z320" s="28">
        <f>'Gov Voucher Report'!Y320</f>
        <v>0</v>
      </c>
      <c r="AA320" s="28">
        <f>'Gov Voucher Report'!Z320</f>
        <v>0</v>
      </c>
      <c r="AB320" s="28">
        <f>'Gov Voucher Report'!AA320</f>
        <v>0</v>
      </c>
      <c r="AC320" s="28">
        <f>'Gov Voucher Report'!AB320</f>
        <v>0</v>
      </c>
      <c r="AD320" s="28">
        <f>'Gov Voucher Report'!AC320</f>
        <v>0</v>
      </c>
      <c r="AE320" s="28">
        <f>'Gov Voucher Report'!AD320</f>
        <v>0</v>
      </c>
      <c r="AF320" s="28">
        <f>'Gov Voucher Report'!AE320</f>
        <v>0</v>
      </c>
    </row>
    <row r="321" spans="1:32">
      <c r="A321" s="24">
        <f>'Gov Voucher Report'!A321</f>
        <v>0</v>
      </c>
      <c r="B321" s="28">
        <f>'Gov Voucher Report'!B321</f>
        <v>0</v>
      </c>
      <c r="C321" s="28">
        <f>'Gov Voucher Report'!C321</f>
        <v>0</v>
      </c>
      <c r="D321" s="28">
        <f>'Gov Voucher Report'!D321</f>
        <v>0</v>
      </c>
      <c r="E321" s="28">
        <f>'Gov Voucher Report'!E321</f>
        <v>0</v>
      </c>
      <c r="F321" s="28">
        <f>'Gov Voucher Report'!F321</f>
        <v>0</v>
      </c>
      <c r="G321" s="28">
        <f>'Gov Voucher Report'!G321</f>
        <v>0</v>
      </c>
      <c r="H321" s="24">
        <f>'Gov Voucher Report'!H321</f>
        <v>0</v>
      </c>
      <c r="I321" s="28" t="e">
        <f>VLOOKUP(B321,'Participant Report'!E:EF,32,FALSE)</f>
        <v>#N/A</v>
      </c>
      <c r="J321" s="28">
        <f>'Gov Voucher Report'!I321</f>
        <v>0</v>
      </c>
      <c r="K321" s="28">
        <f>'Gov Voucher Report'!J321</f>
        <v>0</v>
      </c>
      <c r="L321" s="28">
        <f>'Gov Voucher Report'!K321</f>
        <v>0</v>
      </c>
      <c r="M321" s="28">
        <f>'Gov Voucher Report'!L321</f>
        <v>0</v>
      </c>
      <c r="N321" s="25">
        <f>'Gov Voucher Report'!M321</f>
        <v>0</v>
      </c>
      <c r="O321" s="28">
        <f>'Gov Voucher Report'!N321</f>
        <v>0</v>
      </c>
      <c r="P321" s="28">
        <f>'Gov Voucher Report'!O321</f>
        <v>0</v>
      </c>
      <c r="Q321" s="28">
        <f>'Gov Voucher Report'!P321</f>
        <v>0</v>
      </c>
      <c r="R321" s="28">
        <f>'Gov Voucher Report'!Q321</f>
        <v>0</v>
      </c>
      <c r="S321" s="28">
        <f>'Gov Voucher Report'!R321</f>
        <v>0</v>
      </c>
      <c r="T321" s="28">
        <f>'Gov Voucher Report'!S321</f>
        <v>0</v>
      </c>
      <c r="U321" s="28">
        <f>'Gov Voucher Report'!T321</f>
        <v>0</v>
      </c>
      <c r="V321" s="28">
        <f>'Gov Voucher Report'!U321</f>
        <v>0</v>
      </c>
      <c r="W321" s="28">
        <f>'Gov Voucher Report'!V321</f>
        <v>0</v>
      </c>
      <c r="X321" s="28">
        <f>'Gov Voucher Report'!W321</f>
        <v>0</v>
      </c>
      <c r="Y321" s="28">
        <f>'Gov Voucher Report'!X321</f>
        <v>0</v>
      </c>
      <c r="Z321" s="28">
        <f>'Gov Voucher Report'!Y321</f>
        <v>0</v>
      </c>
      <c r="AA321" s="28">
        <f>'Gov Voucher Report'!Z321</f>
        <v>0</v>
      </c>
      <c r="AB321" s="28">
        <f>'Gov Voucher Report'!AA321</f>
        <v>0</v>
      </c>
      <c r="AC321" s="28">
        <f>'Gov Voucher Report'!AB321</f>
        <v>0</v>
      </c>
      <c r="AD321" s="28">
        <f>'Gov Voucher Report'!AC321</f>
        <v>0</v>
      </c>
      <c r="AE321" s="28">
        <f>'Gov Voucher Report'!AD321</f>
        <v>0</v>
      </c>
      <c r="AF321" s="28">
        <f>'Gov Voucher Report'!AE321</f>
        <v>0</v>
      </c>
    </row>
    <row r="322" spans="1:32">
      <c r="A322" s="24">
        <f>'Gov Voucher Report'!A322</f>
        <v>0</v>
      </c>
      <c r="B322" s="28">
        <f>'Gov Voucher Report'!B322</f>
        <v>0</v>
      </c>
      <c r="C322" s="28">
        <f>'Gov Voucher Report'!C322</f>
        <v>0</v>
      </c>
      <c r="D322" s="28">
        <f>'Gov Voucher Report'!D322</f>
        <v>0</v>
      </c>
      <c r="E322" s="28">
        <f>'Gov Voucher Report'!E322</f>
        <v>0</v>
      </c>
      <c r="F322" s="28">
        <f>'Gov Voucher Report'!F322</f>
        <v>0</v>
      </c>
      <c r="G322" s="28">
        <f>'Gov Voucher Report'!G322</f>
        <v>0</v>
      </c>
      <c r="H322" s="24">
        <f>'Gov Voucher Report'!H322</f>
        <v>0</v>
      </c>
      <c r="I322" s="28" t="e">
        <f>VLOOKUP(B322,'Participant Report'!E:EF,32,FALSE)</f>
        <v>#N/A</v>
      </c>
      <c r="J322" s="28">
        <f>'Gov Voucher Report'!I322</f>
        <v>0</v>
      </c>
      <c r="K322" s="28">
        <f>'Gov Voucher Report'!J322</f>
        <v>0</v>
      </c>
      <c r="L322" s="28">
        <f>'Gov Voucher Report'!K322</f>
        <v>0</v>
      </c>
      <c r="M322" s="28">
        <f>'Gov Voucher Report'!L322</f>
        <v>0</v>
      </c>
      <c r="N322" s="25">
        <f>'Gov Voucher Report'!M322</f>
        <v>0</v>
      </c>
      <c r="O322" s="28">
        <f>'Gov Voucher Report'!N322</f>
        <v>0</v>
      </c>
      <c r="P322" s="28">
        <f>'Gov Voucher Report'!O322</f>
        <v>0</v>
      </c>
      <c r="Q322" s="28">
        <f>'Gov Voucher Report'!P322</f>
        <v>0</v>
      </c>
      <c r="R322" s="28">
        <f>'Gov Voucher Report'!Q322</f>
        <v>0</v>
      </c>
      <c r="S322" s="28">
        <f>'Gov Voucher Report'!R322</f>
        <v>0</v>
      </c>
      <c r="T322" s="28">
        <f>'Gov Voucher Report'!S322</f>
        <v>0</v>
      </c>
      <c r="U322" s="28">
        <f>'Gov Voucher Report'!T322</f>
        <v>0</v>
      </c>
      <c r="V322" s="28">
        <f>'Gov Voucher Report'!U322</f>
        <v>0</v>
      </c>
      <c r="W322" s="28">
        <f>'Gov Voucher Report'!V322</f>
        <v>0</v>
      </c>
      <c r="X322" s="28">
        <f>'Gov Voucher Report'!W322</f>
        <v>0</v>
      </c>
      <c r="Y322" s="28">
        <f>'Gov Voucher Report'!X322</f>
        <v>0</v>
      </c>
      <c r="Z322" s="28">
        <f>'Gov Voucher Report'!Y322</f>
        <v>0</v>
      </c>
      <c r="AA322" s="28">
        <f>'Gov Voucher Report'!Z322</f>
        <v>0</v>
      </c>
      <c r="AB322" s="28">
        <f>'Gov Voucher Report'!AA322</f>
        <v>0</v>
      </c>
      <c r="AC322" s="28">
        <f>'Gov Voucher Report'!AB322</f>
        <v>0</v>
      </c>
      <c r="AD322" s="28">
        <f>'Gov Voucher Report'!AC322</f>
        <v>0</v>
      </c>
      <c r="AE322" s="28">
        <f>'Gov Voucher Report'!AD322</f>
        <v>0</v>
      </c>
      <c r="AF322" s="28">
        <f>'Gov Voucher Report'!AE322</f>
        <v>0</v>
      </c>
    </row>
    <row r="323" spans="1:32">
      <c r="A323" s="24">
        <f>'Gov Voucher Report'!A323</f>
        <v>0</v>
      </c>
      <c r="B323" s="28">
        <f>'Gov Voucher Report'!B323</f>
        <v>0</v>
      </c>
      <c r="C323" s="28">
        <f>'Gov Voucher Report'!C323</f>
        <v>0</v>
      </c>
      <c r="D323" s="28">
        <f>'Gov Voucher Report'!D323</f>
        <v>0</v>
      </c>
      <c r="E323" s="28">
        <f>'Gov Voucher Report'!E323</f>
        <v>0</v>
      </c>
      <c r="F323" s="28">
        <f>'Gov Voucher Report'!F323</f>
        <v>0</v>
      </c>
      <c r="G323" s="28">
        <f>'Gov Voucher Report'!G323</f>
        <v>0</v>
      </c>
      <c r="H323" s="24">
        <f>'Gov Voucher Report'!H323</f>
        <v>0</v>
      </c>
      <c r="I323" s="28" t="e">
        <f>VLOOKUP(B323,'Participant Report'!E:EF,32,FALSE)</f>
        <v>#N/A</v>
      </c>
      <c r="J323" s="28">
        <f>'Gov Voucher Report'!I323</f>
        <v>0</v>
      </c>
      <c r="K323" s="28">
        <f>'Gov Voucher Report'!J323</f>
        <v>0</v>
      </c>
      <c r="L323" s="28">
        <f>'Gov Voucher Report'!K323</f>
        <v>0</v>
      </c>
      <c r="M323" s="28">
        <f>'Gov Voucher Report'!L323</f>
        <v>0</v>
      </c>
      <c r="N323" s="25">
        <f>'Gov Voucher Report'!M323</f>
        <v>0</v>
      </c>
      <c r="O323" s="28">
        <f>'Gov Voucher Report'!N323</f>
        <v>0</v>
      </c>
      <c r="P323" s="28">
        <f>'Gov Voucher Report'!O323</f>
        <v>0</v>
      </c>
      <c r="Q323" s="28">
        <f>'Gov Voucher Report'!P323</f>
        <v>0</v>
      </c>
      <c r="R323" s="28">
        <f>'Gov Voucher Report'!Q323</f>
        <v>0</v>
      </c>
      <c r="S323" s="28">
        <f>'Gov Voucher Report'!R323</f>
        <v>0</v>
      </c>
      <c r="T323" s="28">
        <f>'Gov Voucher Report'!S323</f>
        <v>0</v>
      </c>
      <c r="U323" s="28">
        <f>'Gov Voucher Report'!T323</f>
        <v>0</v>
      </c>
      <c r="V323" s="28">
        <f>'Gov Voucher Report'!U323</f>
        <v>0</v>
      </c>
      <c r="W323" s="28">
        <f>'Gov Voucher Report'!V323</f>
        <v>0</v>
      </c>
      <c r="X323" s="28">
        <f>'Gov Voucher Report'!W323</f>
        <v>0</v>
      </c>
      <c r="Y323" s="28">
        <f>'Gov Voucher Report'!X323</f>
        <v>0</v>
      </c>
      <c r="Z323" s="28">
        <f>'Gov Voucher Report'!Y323</f>
        <v>0</v>
      </c>
      <c r="AA323" s="28">
        <f>'Gov Voucher Report'!Z323</f>
        <v>0</v>
      </c>
      <c r="AB323" s="28">
        <f>'Gov Voucher Report'!AA323</f>
        <v>0</v>
      </c>
      <c r="AC323" s="28">
        <f>'Gov Voucher Report'!AB323</f>
        <v>0</v>
      </c>
      <c r="AD323" s="28">
        <f>'Gov Voucher Report'!AC323</f>
        <v>0</v>
      </c>
      <c r="AE323" s="28">
        <f>'Gov Voucher Report'!AD323</f>
        <v>0</v>
      </c>
      <c r="AF323" s="28">
        <f>'Gov Voucher Report'!AE323</f>
        <v>0</v>
      </c>
    </row>
    <row r="324" spans="1:32">
      <c r="A324" s="24">
        <f>'Gov Voucher Report'!A324</f>
        <v>0</v>
      </c>
      <c r="B324" s="28">
        <f>'Gov Voucher Report'!B324</f>
        <v>0</v>
      </c>
      <c r="C324" s="28">
        <f>'Gov Voucher Report'!C324</f>
        <v>0</v>
      </c>
      <c r="D324" s="28">
        <f>'Gov Voucher Report'!D324</f>
        <v>0</v>
      </c>
      <c r="E324" s="28">
        <f>'Gov Voucher Report'!E324</f>
        <v>0</v>
      </c>
      <c r="F324" s="28">
        <f>'Gov Voucher Report'!F324</f>
        <v>0</v>
      </c>
      <c r="G324" s="28">
        <f>'Gov Voucher Report'!G324</f>
        <v>0</v>
      </c>
      <c r="H324" s="24">
        <f>'Gov Voucher Report'!H324</f>
        <v>0</v>
      </c>
      <c r="I324" s="28" t="e">
        <f>VLOOKUP(B324,'Participant Report'!E:EF,32,FALSE)</f>
        <v>#N/A</v>
      </c>
      <c r="J324" s="28">
        <f>'Gov Voucher Report'!I324</f>
        <v>0</v>
      </c>
      <c r="K324" s="28">
        <f>'Gov Voucher Report'!J324</f>
        <v>0</v>
      </c>
      <c r="L324" s="28">
        <f>'Gov Voucher Report'!K324</f>
        <v>0</v>
      </c>
      <c r="M324" s="28">
        <f>'Gov Voucher Report'!L324</f>
        <v>0</v>
      </c>
      <c r="N324" s="25">
        <f>'Gov Voucher Report'!M324</f>
        <v>0</v>
      </c>
      <c r="O324" s="28">
        <f>'Gov Voucher Report'!N324</f>
        <v>0</v>
      </c>
      <c r="P324" s="28">
        <f>'Gov Voucher Report'!O324</f>
        <v>0</v>
      </c>
      <c r="Q324" s="28">
        <f>'Gov Voucher Report'!P324</f>
        <v>0</v>
      </c>
      <c r="R324" s="28">
        <f>'Gov Voucher Report'!Q324</f>
        <v>0</v>
      </c>
      <c r="S324" s="28">
        <f>'Gov Voucher Report'!R324</f>
        <v>0</v>
      </c>
      <c r="T324" s="28">
        <f>'Gov Voucher Report'!S324</f>
        <v>0</v>
      </c>
      <c r="U324" s="28">
        <f>'Gov Voucher Report'!T324</f>
        <v>0</v>
      </c>
      <c r="V324" s="28">
        <f>'Gov Voucher Report'!U324</f>
        <v>0</v>
      </c>
      <c r="W324" s="28">
        <f>'Gov Voucher Report'!V324</f>
        <v>0</v>
      </c>
      <c r="X324" s="28">
        <f>'Gov Voucher Report'!W324</f>
        <v>0</v>
      </c>
      <c r="Y324" s="28">
        <f>'Gov Voucher Report'!X324</f>
        <v>0</v>
      </c>
      <c r="Z324" s="28">
        <f>'Gov Voucher Report'!Y324</f>
        <v>0</v>
      </c>
      <c r="AA324" s="28">
        <f>'Gov Voucher Report'!Z324</f>
        <v>0</v>
      </c>
      <c r="AB324" s="28">
        <f>'Gov Voucher Report'!AA324</f>
        <v>0</v>
      </c>
      <c r="AC324" s="28">
        <f>'Gov Voucher Report'!AB324</f>
        <v>0</v>
      </c>
      <c r="AD324" s="28">
        <f>'Gov Voucher Report'!AC324</f>
        <v>0</v>
      </c>
      <c r="AE324" s="28">
        <f>'Gov Voucher Report'!AD324</f>
        <v>0</v>
      </c>
      <c r="AF324" s="28">
        <f>'Gov Voucher Report'!AE324</f>
        <v>0</v>
      </c>
    </row>
    <row r="325" spans="1:32">
      <c r="A325" s="24">
        <f>'Gov Voucher Report'!A325</f>
        <v>0</v>
      </c>
      <c r="B325" s="28">
        <f>'Gov Voucher Report'!B325</f>
        <v>0</v>
      </c>
      <c r="C325" s="28">
        <f>'Gov Voucher Report'!C325</f>
        <v>0</v>
      </c>
      <c r="D325" s="28">
        <f>'Gov Voucher Report'!D325</f>
        <v>0</v>
      </c>
      <c r="E325" s="28">
        <f>'Gov Voucher Report'!E325</f>
        <v>0</v>
      </c>
      <c r="F325" s="28">
        <f>'Gov Voucher Report'!F325</f>
        <v>0</v>
      </c>
      <c r="G325" s="28">
        <f>'Gov Voucher Report'!G325</f>
        <v>0</v>
      </c>
      <c r="H325" s="24">
        <f>'Gov Voucher Report'!H325</f>
        <v>0</v>
      </c>
      <c r="I325" s="28" t="e">
        <f>VLOOKUP(B325,'Participant Report'!E:EF,32,FALSE)</f>
        <v>#N/A</v>
      </c>
      <c r="J325" s="28">
        <f>'Gov Voucher Report'!I325</f>
        <v>0</v>
      </c>
      <c r="K325" s="28">
        <f>'Gov Voucher Report'!J325</f>
        <v>0</v>
      </c>
      <c r="L325" s="28">
        <f>'Gov Voucher Report'!K325</f>
        <v>0</v>
      </c>
      <c r="M325" s="28">
        <f>'Gov Voucher Report'!L325</f>
        <v>0</v>
      </c>
      <c r="N325" s="25">
        <f>'Gov Voucher Report'!M325</f>
        <v>0</v>
      </c>
      <c r="O325" s="28">
        <f>'Gov Voucher Report'!N325</f>
        <v>0</v>
      </c>
      <c r="P325" s="28">
        <f>'Gov Voucher Report'!O325</f>
        <v>0</v>
      </c>
      <c r="Q325" s="28">
        <f>'Gov Voucher Report'!P325</f>
        <v>0</v>
      </c>
      <c r="R325" s="28">
        <f>'Gov Voucher Report'!Q325</f>
        <v>0</v>
      </c>
      <c r="S325" s="28">
        <f>'Gov Voucher Report'!R325</f>
        <v>0</v>
      </c>
      <c r="T325" s="28">
        <f>'Gov Voucher Report'!S325</f>
        <v>0</v>
      </c>
      <c r="U325" s="28">
        <f>'Gov Voucher Report'!T325</f>
        <v>0</v>
      </c>
      <c r="V325" s="28">
        <f>'Gov Voucher Report'!U325</f>
        <v>0</v>
      </c>
      <c r="W325" s="28">
        <f>'Gov Voucher Report'!V325</f>
        <v>0</v>
      </c>
      <c r="X325" s="28">
        <f>'Gov Voucher Report'!W325</f>
        <v>0</v>
      </c>
      <c r="Y325" s="28">
        <f>'Gov Voucher Report'!X325</f>
        <v>0</v>
      </c>
      <c r="Z325" s="28">
        <f>'Gov Voucher Report'!Y325</f>
        <v>0</v>
      </c>
      <c r="AA325" s="28">
        <f>'Gov Voucher Report'!Z325</f>
        <v>0</v>
      </c>
      <c r="AB325" s="28">
        <f>'Gov Voucher Report'!AA325</f>
        <v>0</v>
      </c>
      <c r="AC325" s="28">
        <f>'Gov Voucher Report'!AB325</f>
        <v>0</v>
      </c>
      <c r="AD325" s="28">
        <f>'Gov Voucher Report'!AC325</f>
        <v>0</v>
      </c>
      <c r="AE325" s="28">
        <f>'Gov Voucher Report'!AD325</f>
        <v>0</v>
      </c>
      <c r="AF325" s="28">
        <f>'Gov Voucher Report'!AE325</f>
        <v>0</v>
      </c>
    </row>
    <row r="326" spans="1:32">
      <c r="A326" s="24">
        <f>'Gov Voucher Report'!A326</f>
        <v>0</v>
      </c>
      <c r="B326" s="28">
        <f>'Gov Voucher Report'!B326</f>
        <v>0</v>
      </c>
      <c r="C326" s="28">
        <f>'Gov Voucher Report'!C326</f>
        <v>0</v>
      </c>
      <c r="D326" s="28">
        <f>'Gov Voucher Report'!D326</f>
        <v>0</v>
      </c>
      <c r="E326" s="28">
        <f>'Gov Voucher Report'!E326</f>
        <v>0</v>
      </c>
      <c r="F326" s="28">
        <f>'Gov Voucher Report'!F326</f>
        <v>0</v>
      </c>
      <c r="G326" s="28">
        <f>'Gov Voucher Report'!G326</f>
        <v>0</v>
      </c>
      <c r="H326" s="24">
        <f>'Gov Voucher Report'!H326</f>
        <v>0</v>
      </c>
      <c r="I326" s="28" t="e">
        <f>VLOOKUP(B326,'Participant Report'!E:EF,32,FALSE)</f>
        <v>#N/A</v>
      </c>
      <c r="J326" s="28">
        <f>'Gov Voucher Report'!I326</f>
        <v>0</v>
      </c>
      <c r="K326" s="28">
        <f>'Gov Voucher Report'!J326</f>
        <v>0</v>
      </c>
      <c r="L326" s="28">
        <f>'Gov Voucher Report'!K326</f>
        <v>0</v>
      </c>
      <c r="M326" s="28">
        <f>'Gov Voucher Report'!L326</f>
        <v>0</v>
      </c>
      <c r="N326" s="25">
        <f>'Gov Voucher Report'!M326</f>
        <v>0</v>
      </c>
      <c r="O326" s="28">
        <f>'Gov Voucher Report'!N326</f>
        <v>0</v>
      </c>
      <c r="P326" s="28">
        <f>'Gov Voucher Report'!O326</f>
        <v>0</v>
      </c>
      <c r="Q326" s="28">
        <f>'Gov Voucher Report'!P326</f>
        <v>0</v>
      </c>
      <c r="R326" s="28">
        <f>'Gov Voucher Report'!Q326</f>
        <v>0</v>
      </c>
      <c r="S326" s="28">
        <f>'Gov Voucher Report'!R326</f>
        <v>0</v>
      </c>
      <c r="T326" s="28">
        <f>'Gov Voucher Report'!S326</f>
        <v>0</v>
      </c>
      <c r="U326" s="28">
        <f>'Gov Voucher Report'!T326</f>
        <v>0</v>
      </c>
      <c r="V326" s="28">
        <f>'Gov Voucher Report'!U326</f>
        <v>0</v>
      </c>
      <c r="W326" s="28">
        <f>'Gov Voucher Report'!V326</f>
        <v>0</v>
      </c>
      <c r="X326" s="28">
        <f>'Gov Voucher Report'!W326</f>
        <v>0</v>
      </c>
      <c r="Y326" s="28">
        <f>'Gov Voucher Report'!X326</f>
        <v>0</v>
      </c>
      <c r="Z326" s="28">
        <f>'Gov Voucher Report'!Y326</f>
        <v>0</v>
      </c>
      <c r="AA326" s="28">
        <f>'Gov Voucher Report'!Z326</f>
        <v>0</v>
      </c>
      <c r="AB326" s="28">
        <f>'Gov Voucher Report'!AA326</f>
        <v>0</v>
      </c>
      <c r="AC326" s="28">
        <f>'Gov Voucher Report'!AB326</f>
        <v>0</v>
      </c>
      <c r="AD326" s="28">
        <f>'Gov Voucher Report'!AC326</f>
        <v>0</v>
      </c>
      <c r="AE326" s="28">
        <f>'Gov Voucher Report'!AD326</f>
        <v>0</v>
      </c>
      <c r="AF326" s="28">
        <f>'Gov Voucher Report'!AE326</f>
        <v>0</v>
      </c>
    </row>
    <row r="327" spans="1:32">
      <c r="A327" s="24">
        <f>'Gov Voucher Report'!A327</f>
        <v>0</v>
      </c>
      <c r="B327" s="28">
        <f>'Gov Voucher Report'!B327</f>
        <v>0</v>
      </c>
      <c r="C327" s="28">
        <f>'Gov Voucher Report'!C327</f>
        <v>0</v>
      </c>
      <c r="D327" s="28">
        <f>'Gov Voucher Report'!D327</f>
        <v>0</v>
      </c>
      <c r="E327" s="28">
        <f>'Gov Voucher Report'!E327</f>
        <v>0</v>
      </c>
      <c r="F327" s="28">
        <f>'Gov Voucher Report'!F327</f>
        <v>0</v>
      </c>
      <c r="G327" s="28">
        <f>'Gov Voucher Report'!G327</f>
        <v>0</v>
      </c>
      <c r="H327" s="24">
        <f>'Gov Voucher Report'!H327</f>
        <v>0</v>
      </c>
      <c r="I327" s="28" t="e">
        <f>VLOOKUP(B327,'Participant Report'!E:EF,32,FALSE)</f>
        <v>#N/A</v>
      </c>
      <c r="J327" s="28">
        <f>'Gov Voucher Report'!I327</f>
        <v>0</v>
      </c>
      <c r="K327" s="28">
        <f>'Gov Voucher Report'!J327</f>
        <v>0</v>
      </c>
      <c r="L327" s="28">
        <f>'Gov Voucher Report'!K327</f>
        <v>0</v>
      </c>
      <c r="M327" s="28">
        <f>'Gov Voucher Report'!L327</f>
        <v>0</v>
      </c>
      <c r="N327" s="25">
        <f>'Gov Voucher Report'!M327</f>
        <v>0</v>
      </c>
      <c r="O327" s="28">
        <f>'Gov Voucher Report'!N327</f>
        <v>0</v>
      </c>
      <c r="P327" s="28">
        <f>'Gov Voucher Report'!O327</f>
        <v>0</v>
      </c>
      <c r="Q327" s="28">
        <f>'Gov Voucher Report'!P327</f>
        <v>0</v>
      </c>
      <c r="R327" s="28">
        <f>'Gov Voucher Report'!Q327</f>
        <v>0</v>
      </c>
      <c r="S327" s="28">
        <f>'Gov Voucher Report'!R327</f>
        <v>0</v>
      </c>
      <c r="T327" s="28">
        <f>'Gov Voucher Report'!S327</f>
        <v>0</v>
      </c>
      <c r="U327" s="28">
        <f>'Gov Voucher Report'!T327</f>
        <v>0</v>
      </c>
      <c r="V327" s="28">
        <f>'Gov Voucher Report'!U327</f>
        <v>0</v>
      </c>
      <c r="W327" s="28">
        <f>'Gov Voucher Report'!V327</f>
        <v>0</v>
      </c>
      <c r="X327" s="28">
        <f>'Gov Voucher Report'!W327</f>
        <v>0</v>
      </c>
      <c r="Y327" s="28">
        <f>'Gov Voucher Report'!X327</f>
        <v>0</v>
      </c>
      <c r="Z327" s="28">
        <f>'Gov Voucher Report'!Y327</f>
        <v>0</v>
      </c>
      <c r="AA327" s="28">
        <f>'Gov Voucher Report'!Z327</f>
        <v>0</v>
      </c>
      <c r="AB327" s="28">
        <f>'Gov Voucher Report'!AA327</f>
        <v>0</v>
      </c>
      <c r="AC327" s="28">
        <f>'Gov Voucher Report'!AB327</f>
        <v>0</v>
      </c>
      <c r="AD327" s="28">
        <f>'Gov Voucher Report'!AC327</f>
        <v>0</v>
      </c>
      <c r="AE327" s="28">
        <f>'Gov Voucher Report'!AD327</f>
        <v>0</v>
      </c>
      <c r="AF327" s="28">
        <f>'Gov Voucher Report'!AE327</f>
        <v>0</v>
      </c>
    </row>
    <row r="328" spans="1:32">
      <c r="A328" s="24">
        <f>'Gov Voucher Report'!A328</f>
        <v>0</v>
      </c>
      <c r="B328" s="28">
        <f>'Gov Voucher Report'!B328</f>
        <v>0</v>
      </c>
      <c r="C328" s="28">
        <f>'Gov Voucher Report'!C328</f>
        <v>0</v>
      </c>
      <c r="D328" s="28">
        <f>'Gov Voucher Report'!D328</f>
        <v>0</v>
      </c>
      <c r="E328" s="28">
        <f>'Gov Voucher Report'!E328</f>
        <v>0</v>
      </c>
      <c r="F328" s="28">
        <f>'Gov Voucher Report'!F328</f>
        <v>0</v>
      </c>
      <c r="G328" s="28">
        <f>'Gov Voucher Report'!G328</f>
        <v>0</v>
      </c>
      <c r="H328" s="24">
        <f>'Gov Voucher Report'!H328</f>
        <v>0</v>
      </c>
      <c r="I328" s="28" t="e">
        <f>VLOOKUP(B328,'Participant Report'!E:EF,32,FALSE)</f>
        <v>#N/A</v>
      </c>
      <c r="J328" s="28">
        <f>'Gov Voucher Report'!I328</f>
        <v>0</v>
      </c>
      <c r="K328" s="28">
        <f>'Gov Voucher Report'!J328</f>
        <v>0</v>
      </c>
      <c r="L328" s="28">
        <f>'Gov Voucher Report'!K328</f>
        <v>0</v>
      </c>
      <c r="M328" s="28">
        <f>'Gov Voucher Report'!L328</f>
        <v>0</v>
      </c>
      <c r="N328" s="25">
        <f>'Gov Voucher Report'!M328</f>
        <v>0</v>
      </c>
      <c r="O328" s="28">
        <f>'Gov Voucher Report'!N328</f>
        <v>0</v>
      </c>
      <c r="P328" s="28">
        <f>'Gov Voucher Report'!O328</f>
        <v>0</v>
      </c>
      <c r="Q328" s="28">
        <f>'Gov Voucher Report'!P328</f>
        <v>0</v>
      </c>
      <c r="R328" s="28">
        <f>'Gov Voucher Report'!Q328</f>
        <v>0</v>
      </c>
      <c r="S328" s="28">
        <f>'Gov Voucher Report'!R328</f>
        <v>0</v>
      </c>
      <c r="T328" s="28">
        <f>'Gov Voucher Report'!S328</f>
        <v>0</v>
      </c>
      <c r="U328" s="28">
        <f>'Gov Voucher Report'!T328</f>
        <v>0</v>
      </c>
      <c r="V328" s="28">
        <f>'Gov Voucher Report'!U328</f>
        <v>0</v>
      </c>
      <c r="W328" s="28">
        <f>'Gov Voucher Report'!V328</f>
        <v>0</v>
      </c>
      <c r="X328" s="28">
        <f>'Gov Voucher Report'!W328</f>
        <v>0</v>
      </c>
      <c r="Y328" s="28">
        <f>'Gov Voucher Report'!X328</f>
        <v>0</v>
      </c>
      <c r="Z328" s="28">
        <f>'Gov Voucher Report'!Y328</f>
        <v>0</v>
      </c>
      <c r="AA328" s="28">
        <f>'Gov Voucher Report'!Z328</f>
        <v>0</v>
      </c>
      <c r="AB328" s="28">
        <f>'Gov Voucher Report'!AA328</f>
        <v>0</v>
      </c>
      <c r="AC328" s="28">
        <f>'Gov Voucher Report'!AB328</f>
        <v>0</v>
      </c>
      <c r="AD328" s="28">
        <f>'Gov Voucher Report'!AC328</f>
        <v>0</v>
      </c>
      <c r="AE328" s="28">
        <f>'Gov Voucher Report'!AD328</f>
        <v>0</v>
      </c>
      <c r="AF328" s="28">
        <f>'Gov Voucher Report'!AE328</f>
        <v>0</v>
      </c>
    </row>
    <row r="329" spans="1:32">
      <c r="A329" s="24">
        <f>'Gov Voucher Report'!A329</f>
        <v>0</v>
      </c>
      <c r="B329" s="28">
        <f>'Gov Voucher Report'!B329</f>
        <v>0</v>
      </c>
      <c r="C329" s="28">
        <f>'Gov Voucher Report'!C329</f>
        <v>0</v>
      </c>
      <c r="D329" s="28">
        <f>'Gov Voucher Report'!D329</f>
        <v>0</v>
      </c>
      <c r="E329" s="28">
        <f>'Gov Voucher Report'!E329</f>
        <v>0</v>
      </c>
      <c r="F329" s="28">
        <f>'Gov Voucher Report'!F329</f>
        <v>0</v>
      </c>
      <c r="G329" s="28">
        <f>'Gov Voucher Report'!G329</f>
        <v>0</v>
      </c>
      <c r="H329" s="24">
        <f>'Gov Voucher Report'!H329</f>
        <v>0</v>
      </c>
      <c r="I329" s="28" t="e">
        <f>VLOOKUP(B329,'Participant Report'!E:EF,32,FALSE)</f>
        <v>#N/A</v>
      </c>
      <c r="J329" s="28">
        <f>'Gov Voucher Report'!I329</f>
        <v>0</v>
      </c>
      <c r="K329" s="28">
        <f>'Gov Voucher Report'!J329</f>
        <v>0</v>
      </c>
      <c r="L329" s="28">
        <f>'Gov Voucher Report'!K329</f>
        <v>0</v>
      </c>
      <c r="M329" s="28">
        <f>'Gov Voucher Report'!L329</f>
        <v>0</v>
      </c>
      <c r="N329" s="25">
        <f>'Gov Voucher Report'!M329</f>
        <v>0</v>
      </c>
      <c r="O329" s="28">
        <f>'Gov Voucher Report'!N329</f>
        <v>0</v>
      </c>
      <c r="P329" s="28">
        <f>'Gov Voucher Report'!O329</f>
        <v>0</v>
      </c>
      <c r="Q329" s="28">
        <f>'Gov Voucher Report'!P329</f>
        <v>0</v>
      </c>
      <c r="R329" s="28">
        <f>'Gov Voucher Report'!Q329</f>
        <v>0</v>
      </c>
      <c r="S329" s="28">
        <f>'Gov Voucher Report'!R329</f>
        <v>0</v>
      </c>
      <c r="T329" s="28">
        <f>'Gov Voucher Report'!S329</f>
        <v>0</v>
      </c>
      <c r="U329" s="28">
        <f>'Gov Voucher Report'!T329</f>
        <v>0</v>
      </c>
      <c r="V329" s="28">
        <f>'Gov Voucher Report'!U329</f>
        <v>0</v>
      </c>
      <c r="W329" s="28">
        <f>'Gov Voucher Report'!V329</f>
        <v>0</v>
      </c>
      <c r="X329" s="28">
        <f>'Gov Voucher Report'!W329</f>
        <v>0</v>
      </c>
      <c r="Y329" s="28">
        <f>'Gov Voucher Report'!X329</f>
        <v>0</v>
      </c>
      <c r="Z329" s="28">
        <f>'Gov Voucher Report'!Y329</f>
        <v>0</v>
      </c>
      <c r="AA329" s="28">
        <f>'Gov Voucher Report'!Z329</f>
        <v>0</v>
      </c>
      <c r="AB329" s="28">
        <f>'Gov Voucher Report'!AA329</f>
        <v>0</v>
      </c>
      <c r="AC329" s="28">
        <f>'Gov Voucher Report'!AB329</f>
        <v>0</v>
      </c>
      <c r="AD329" s="28">
        <f>'Gov Voucher Report'!AC329</f>
        <v>0</v>
      </c>
      <c r="AE329" s="28">
        <f>'Gov Voucher Report'!AD329</f>
        <v>0</v>
      </c>
      <c r="AF329" s="28">
        <f>'Gov Voucher Report'!AE329</f>
        <v>0</v>
      </c>
    </row>
    <row r="330" spans="1:32">
      <c r="A330" s="24">
        <f>'Gov Voucher Report'!A330</f>
        <v>0</v>
      </c>
      <c r="B330" s="28">
        <f>'Gov Voucher Report'!B330</f>
        <v>0</v>
      </c>
      <c r="C330" s="28">
        <f>'Gov Voucher Report'!C330</f>
        <v>0</v>
      </c>
      <c r="D330" s="28">
        <f>'Gov Voucher Report'!D330</f>
        <v>0</v>
      </c>
      <c r="E330" s="28">
        <f>'Gov Voucher Report'!E330</f>
        <v>0</v>
      </c>
      <c r="F330" s="28">
        <f>'Gov Voucher Report'!F330</f>
        <v>0</v>
      </c>
      <c r="G330" s="28">
        <f>'Gov Voucher Report'!G330</f>
        <v>0</v>
      </c>
      <c r="H330" s="24">
        <f>'Gov Voucher Report'!H330</f>
        <v>0</v>
      </c>
      <c r="I330" s="28" t="e">
        <f>VLOOKUP(B330,'Participant Report'!E:EF,32,FALSE)</f>
        <v>#N/A</v>
      </c>
      <c r="J330" s="28">
        <f>'Gov Voucher Report'!I330</f>
        <v>0</v>
      </c>
      <c r="K330" s="28">
        <f>'Gov Voucher Report'!J330</f>
        <v>0</v>
      </c>
      <c r="L330" s="28">
        <f>'Gov Voucher Report'!K330</f>
        <v>0</v>
      </c>
      <c r="M330" s="28">
        <f>'Gov Voucher Report'!L330</f>
        <v>0</v>
      </c>
      <c r="N330" s="25">
        <f>'Gov Voucher Report'!M330</f>
        <v>0</v>
      </c>
      <c r="O330" s="28">
        <f>'Gov Voucher Report'!N330</f>
        <v>0</v>
      </c>
      <c r="P330" s="28">
        <f>'Gov Voucher Report'!O330</f>
        <v>0</v>
      </c>
      <c r="Q330" s="28">
        <f>'Gov Voucher Report'!P330</f>
        <v>0</v>
      </c>
      <c r="R330" s="28">
        <f>'Gov Voucher Report'!Q330</f>
        <v>0</v>
      </c>
      <c r="S330" s="28">
        <f>'Gov Voucher Report'!R330</f>
        <v>0</v>
      </c>
      <c r="T330" s="28">
        <f>'Gov Voucher Report'!S330</f>
        <v>0</v>
      </c>
      <c r="U330" s="28">
        <f>'Gov Voucher Report'!T330</f>
        <v>0</v>
      </c>
      <c r="V330" s="28">
        <f>'Gov Voucher Report'!U330</f>
        <v>0</v>
      </c>
      <c r="W330" s="28">
        <f>'Gov Voucher Report'!V330</f>
        <v>0</v>
      </c>
      <c r="X330" s="28">
        <f>'Gov Voucher Report'!W330</f>
        <v>0</v>
      </c>
      <c r="Y330" s="28">
        <f>'Gov Voucher Report'!X330</f>
        <v>0</v>
      </c>
      <c r="Z330" s="28">
        <f>'Gov Voucher Report'!Y330</f>
        <v>0</v>
      </c>
      <c r="AA330" s="28">
        <f>'Gov Voucher Report'!Z330</f>
        <v>0</v>
      </c>
      <c r="AB330" s="28">
        <f>'Gov Voucher Report'!AA330</f>
        <v>0</v>
      </c>
      <c r="AC330" s="28">
        <f>'Gov Voucher Report'!AB330</f>
        <v>0</v>
      </c>
      <c r="AD330" s="28">
        <f>'Gov Voucher Report'!AC330</f>
        <v>0</v>
      </c>
      <c r="AE330" s="28">
        <f>'Gov Voucher Report'!AD330</f>
        <v>0</v>
      </c>
      <c r="AF330" s="28">
        <f>'Gov Voucher Report'!AE330</f>
        <v>0</v>
      </c>
    </row>
    <row r="331" spans="1:32">
      <c r="A331" s="24">
        <f>'Gov Voucher Report'!A331</f>
        <v>0</v>
      </c>
      <c r="B331" s="28">
        <f>'Gov Voucher Report'!B331</f>
        <v>0</v>
      </c>
      <c r="C331" s="28">
        <f>'Gov Voucher Report'!C331</f>
        <v>0</v>
      </c>
      <c r="D331" s="28">
        <f>'Gov Voucher Report'!D331</f>
        <v>0</v>
      </c>
      <c r="E331" s="28">
        <f>'Gov Voucher Report'!E331</f>
        <v>0</v>
      </c>
      <c r="F331" s="28">
        <f>'Gov Voucher Report'!F331</f>
        <v>0</v>
      </c>
      <c r="G331" s="28">
        <f>'Gov Voucher Report'!G331</f>
        <v>0</v>
      </c>
      <c r="H331" s="24">
        <f>'Gov Voucher Report'!H331</f>
        <v>0</v>
      </c>
      <c r="I331" s="28" t="e">
        <f>VLOOKUP(B331,'Participant Report'!E:EF,32,FALSE)</f>
        <v>#N/A</v>
      </c>
      <c r="J331" s="28">
        <f>'Gov Voucher Report'!I331</f>
        <v>0</v>
      </c>
      <c r="K331" s="28">
        <f>'Gov Voucher Report'!J331</f>
        <v>0</v>
      </c>
      <c r="L331" s="28">
        <f>'Gov Voucher Report'!K331</f>
        <v>0</v>
      </c>
      <c r="M331" s="28">
        <f>'Gov Voucher Report'!L331</f>
        <v>0</v>
      </c>
      <c r="N331" s="25">
        <f>'Gov Voucher Report'!M331</f>
        <v>0</v>
      </c>
      <c r="O331" s="28">
        <f>'Gov Voucher Report'!N331</f>
        <v>0</v>
      </c>
      <c r="P331" s="28">
        <f>'Gov Voucher Report'!O331</f>
        <v>0</v>
      </c>
      <c r="Q331" s="28">
        <f>'Gov Voucher Report'!P331</f>
        <v>0</v>
      </c>
      <c r="R331" s="28">
        <f>'Gov Voucher Report'!Q331</f>
        <v>0</v>
      </c>
      <c r="S331" s="28">
        <f>'Gov Voucher Report'!R331</f>
        <v>0</v>
      </c>
      <c r="T331" s="28">
        <f>'Gov Voucher Report'!S331</f>
        <v>0</v>
      </c>
      <c r="U331" s="28">
        <f>'Gov Voucher Report'!T331</f>
        <v>0</v>
      </c>
      <c r="V331" s="28">
        <f>'Gov Voucher Report'!U331</f>
        <v>0</v>
      </c>
      <c r="W331" s="28">
        <f>'Gov Voucher Report'!V331</f>
        <v>0</v>
      </c>
      <c r="X331" s="28">
        <f>'Gov Voucher Report'!W331</f>
        <v>0</v>
      </c>
      <c r="Y331" s="28">
        <f>'Gov Voucher Report'!X331</f>
        <v>0</v>
      </c>
      <c r="Z331" s="28">
        <f>'Gov Voucher Report'!Y331</f>
        <v>0</v>
      </c>
      <c r="AA331" s="28">
        <f>'Gov Voucher Report'!Z331</f>
        <v>0</v>
      </c>
      <c r="AB331" s="28">
        <f>'Gov Voucher Report'!AA331</f>
        <v>0</v>
      </c>
      <c r="AC331" s="28">
        <f>'Gov Voucher Report'!AB331</f>
        <v>0</v>
      </c>
      <c r="AD331" s="28">
        <f>'Gov Voucher Report'!AC331</f>
        <v>0</v>
      </c>
      <c r="AE331" s="28">
        <f>'Gov Voucher Report'!AD331</f>
        <v>0</v>
      </c>
      <c r="AF331" s="28">
        <f>'Gov Voucher Report'!AE331</f>
        <v>0</v>
      </c>
    </row>
    <row r="332" spans="1:32">
      <c r="A332" s="24">
        <f>'Gov Voucher Report'!A332</f>
        <v>0</v>
      </c>
      <c r="B332" s="28">
        <f>'Gov Voucher Report'!B332</f>
        <v>0</v>
      </c>
      <c r="C332" s="28">
        <f>'Gov Voucher Report'!C332</f>
        <v>0</v>
      </c>
      <c r="D332" s="28">
        <f>'Gov Voucher Report'!D332</f>
        <v>0</v>
      </c>
      <c r="E332" s="28">
        <f>'Gov Voucher Report'!E332</f>
        <v>0</v>
      </c>
      <c r="F332" s="28">
        <f>'Gov Voucher Report'!F332</f>
        <v>0</v>
      </c>
      <c r="G332" s="28">
        <f>'Gov Voucher Report'!G332</f>
        <v>0</v>
      </c>
      <c r="H332" s="24">
        <f>'Gov Voucher Report'!H332</f>
        <v>0</v>
      </c>
      <c r="I332" s="28" t="e">
        <f>VLOOKUP(B332,'Participant Report'!E:EF,32,FALSE)</f>
        <v>#N/A</v>
      </c>
      <c r="J332" s="28">
        <f>'Gov Voucher Report'!I332</f>
        <v>0</v>
      </c>
      <c r="K332" s="28">
        <f>'Gov Voucher Report'!J332</f>
        <v>0</v>
      </c>
      <c r="L332" s="28">
        <f>'Gov Voucher Report'!K332</f>
        <v>0</v>
      </c>
      <c r="M332" s="28">
        <f>'Gov Voucher Report'!L332</f>
        <v>0</v>
      </c>
      <c r="N332" s="25">
        <f>'Gov Voucher Report'!M332</f>
        <v>0</v>
      </c>
      <c r="O332" s="28">
        <f>'Gov Voucher Report'!N332</f>
        <v>0</v>
      </c>
      <c r="P332" s="28">
        <f>'Gov Voucher Report'!O332</f>
        <v>0</v>
      </c>
      <c r="Q332" s="28">
        <f>'Gov Voucher Report'!P332</f>
        <v>0</v>
      </c>
      <c r="R332" s="28">
        <f>'Gov Voucher Report'!Q332</f>
        <v>0</v>
      </c>
      <c r="S332" s="28">
        <f>'Gov Voucher Report'!R332</f>
        <v>0</v>
      </c>
      <c r="T332" s="28">
        <f>'Gov Voucher Report'!S332</f>
        <v>0</v>
      </c>
      <c r="U332" s="28">
        <f>'Gov Voucher Report'!T332</f>
        <v>0</v>
      </c>
      <c r="V332" s="28">
        <f>'Gov Voucher Report'!U332</f>
        <v>0</v>
      </c>
      <c r="W332" s="28">
        <f>'Gov Voucher Report'!V332</f>
        <v>0</v>
      </c>
      <c r="X332" s="28">
        <f>'Gov Voucher Report'!W332</f>
        <v>0</v>
      </c>
      <c r="Y332" s="28">
        <f>'Gov Voucher Report'!X332</f>
        <v>0</v>
      </c>
      <c r="Z332" s="28">
        <f>'Gov Voucher Report'!Y332</f>
        <v>0</v>
      </c>
      <c r="AA332" s="28">
        <f>'Gov Voucher Report'!Z332</f>
        <v>0</v>
      </c>
      <c r="AB332" s="28">
        <f>'Gov Voucher Report'!AA332</f>
        <v>0</v>
      </c>
      <c r="AC332" s="28">
        <f>'Gov Voucher Report'!AB332</f>
        <v>0</v>
      </c>
      <c r="AD332" s="28">
        <f>'Gov Voucher Report'!AC332</f>
        <v>0</v>
      </c>
      <c r="AE332" s="28">
        <f>'Gov Voucher Report'!AD332</f>
        <v>0</v>
      </c>
      <c r="AF332" s="28">
        <f>'Gov Voucher Report'!AE332</f>
        <v>0</v>
      </c>
    </row>
    <row r="333" spans="1:32">
      <c r="A333" s="24">
        <f>'Gov Voucher Report'!A333</f>
        <v>0</v>
      </c>
      <c r="B333" s="28">
        <f>'Gov Voucher Report'!B333</f>
        <v>0</v>
      </c>
      <c r="C333" s="28">
        <f>'Gov Voucher Report'!C333</f>
        <v>0</v>
      </c>
      <c r="D333" s="28">
        <f>'Gov Voucher Report'!D333</f>
        <v>0</v>
      </c>
      <c r="E333" s="28">
        <f>'Gov Voucher Report'!E333</f>
        <v>0</v>
      </c>
      <c r="F333" s="28">
        <f>'Gov Voucher Report'!F333</f>
        <v>0</v>
      </c>
      <c r="G333" s="28">
        <f>'Gov Voucher Report'!G333</f>
        <v>0</v>
      </c>
      <c r="H333" s="24">
        <f>'Gov Voucher Report'!H333</f>
        <v>0</v>
      </c>
      <c r="I333" s="28" t="e">
        <f>VLOOKUP(B333,'Participant Report'!E:EF,32,FALSE)</f>
        <v>#N/A</v>
      </c>
      <c r="J333" s="28">
        <f>'Gov Voucher Report'!I333</f>
        <v>0</v>
      </c>
      <c r="K333" s="28">
        <f>'Gov Voucher Report'!J333</f>
        <v>0</v>
      </c>
      <c r="L333" s="28">
        <f>'Gov Voucher Report'!K333</f>
        <v>0</v>
      </c>
      <c r="M333" s="28">
        <f>'Gov Voucher Report'!L333</f>
        <v>0</v>
      </c>
      <c r="N333" s="25">
        <f>'Gov Voucher Report'!M333</f>
        <v>0</v>
      </c>
      <c r="O333" s="28">
        <f>'Gov Voucher Report'!N333</f>
        <v>0</v>
      </c>
      <c r="P333" s="28">
        <f>'Gov Voucher Report'!O333</f>
        <v>0</v>
      </c>
      <c r="Q333" s="28">
        <f>'Gov Voucher Report'!P333</f>
        <v>0</v>
      </c>
      <c r="R333" s="28">
        <f>'Gov Voucher Report'!Q333</f>
        <v>0</v>
      </c>
      <c r="S333" s="28">
        <f>'Gov Voucher Report'!R333</f>
        <v>0</v>
      </c>
      <c r="T333" s="28">
        <f>'Gov Voucher Report'!S333</f>
        <v>0</v>
      </c>
      <c r="U333" s="28">
        <f>'Gov Voucher Report'!T333</f>
        <v>0</v>
      </c>
      <c r="V333" s="28">
        <f>'Gov Voucher Report'!U333</f>
        <v>0</v>
      </c>
      <c r="W333" s="28">
        <f>'Gov Voucher Report'!V333</f>
        <v>0</v>
      </c>
      <c r="X333" s="28">
        <f>'Gov Voucher Report'!W333</f>
        <v>0</v>
      </c>
      <c r="Y333" s="28">
        <f>'Gov Voucher Report'!X333</f>
        <v>0</v>
      </c>
      <c r="Z333" s="28">
        <f>'Gov Voucher Report'!Y333</f>
        <v>0</v>
      </c>
      <c r="AA333" s="28">
        <f>'Gov Voucher Report'!Z333</f>
        <v>0</v>
      </c>
      <c r="AB333" s="28">
        <f>'Gov Voucher Report'!AA333</f>
        <v>0</v>
      </c>
      <c r="AC333" s="28">
        <f>'Gov Voucher Report'!AB333</f>
        <v>0</v>
      </c>
      <c r="AD333" s="28">
        <f>'Gov Voucher Report'!AC333</f>
        <v>0</v>
      </c>
      <c r="AE333" s="28">
        <f>'Gov Voucher Report'!AD333</f>
        <v>0</v>
      </c>
      <c r="AF333" s="28">
        <f>'Gov Voucher Report'!AE333</f>
        <v>0</v>
      </c>
    </row>
    <row r="334" spans="1:32">
      <c r="A334" s="24">
        <f>'Gov Voucher Report'!A334</f>
        <v>0</v>
      </c>
      <c r="B334" s="28">
        <f>'Gov Voucher Report'!B334</f>
        <v>0</v>
      </c>
      <c r="C334" s="28">
        <f>'Gov Voucher Report'!C334</f>
        <v>0</v>
      </c>
      <c r="D334" s="28">
        <f>'Gov Voucher Report'!D334</f>
        <v>0</v>
      </c>
      <c r="E334" s="28">
        <f>'Gov Voucher Report'!E334</f>
        <v>0</v>
      </c>
      <c r="F334" s="28">
        <f>'Gov Voucher Report'!F334</f>
        <v>0</v>
      </c>
      <c r="G334" s="28">
        <f>'Gov Voucher Report'!G334</f>
        <v>0</v>
      </c>
      <c r="H334" s="24">
        <f>'Gov Voucher Report'!H334</f>
        <v>0</v>
      </c>
      <c r="I334" s="28" t="e">
        <f>VLOOKUP(B334,'Participant Report'!E:EF,32,FALSE)</f>
        <v>#N/A</v>
      </c>
      <c r="J334" s="28">
        <f>'Gov Voucher Report'!I334</f>
        <v>0</v>
      </c>
      <c r="K334" s="28">
        <f>'Gov Voucher Report'!J334</f>
        <v>0</v>
      </c>
      <c r="L334" s="28">
        <f>'Gov Voucher Report'!K334</f>
        <v>0</v>
      </c>
      <c r="M334" s="28">
        <f>'Gov Voucher Report'!L334</f>
        <v>0</v>
      </c>
      <c r="N334" s="25">
        <f>'Gov Voucher Report'!M334</f>
        <v>0</v>
      </c>
      <c r="O334" s="28">
        <f>'Gov Voucher Report'!N334</f>
        <v>0</v>
      </c>
      <c r="P334" s="28">
        <f>'Gov Voucher Report'!O334</f>
        <v>0</v>
      </c>
      <c r="Q334" s="28">
        <f>'Gov Voucher Report'!P334</f>
        <v>0</v>
      </c>
      <c r="R334" s="28">
        <f>'Gov Voucher Report'!Q334</f>
        <v>0</v>
      </c>
      <c r="S334" s="28">
        <f>'Gov Voucher Report'!R334</f>
        <v>0</v>
      </c>
      <c r="T334" s="28">
        <f>'Gov Voucher Report'!S334</f>
        <v>0</v>
      </c>
      <c r="U334" s="28">
        <f>'Gov Voucher Report'!T334</f>
        <v>0</v>
      </c>
      <c r="V334" s="28">
        <f>'Gov Voucher Report'!U334</f>
        <v>0</v>
      </c>
      <c r="W334" s="28">
        <f>'Gov Voucher Report'!V334</f>
        <v>0</v>
      </c>
      <c r="X334" s="28">
        <f>'Gov Voucher Report'!W334</f>
        <v>0</v>
      </c>
      <c r="Y334" s="28">
        <f>'Gov Voucher Report'!X334</f>
        <v>0</v>
      </c>
      <c r="Z334" s="28">
        <f>'Gov Voucher Report'!Y334</f>
        <v>0</v>
      </c>
      <c r="AA334" s="28">
        <f>'Gov Voucher Report'!Z334</f>
        <v>0</v>
      </c>
      <c r="AB334" s="28">
        <f>'Gov Voucher Report'!AA334</f>
        <v>0</v>
      </c>
      <c r="AC334" s="28">
        <f>'Gov Voucher Report'!AB334</f>
        <v>0</v>
      </c>
      <c r="AD334" s="28">
        <f>'Gov Voucher Report'!AC334</f>
        <v>0</v>
      </c>
      <c r="AE334" s="28">
        <f>'Gov Voucher Report'!AD334</f>
        <v>0</v>
      </c>
      <c r="AF334" s="28">
        <f>'Gov Voucher Report'!AE334</f>
        <v>0</v>
      </c>
    </row>
    <row r="335" spans="1:32">
      <c r="A335" s="24">
        <f>'Gov Voucher Report'!A335</f>
        <v>0</v>
      </c>
      <c r="B335" s="28">
        <f>'Gov Voucher Report'!B335</f>
        <v>0</v>
      </c>
      <c r="C335" s="28">
        <f>'Gov Voucher Report'!C335</f>
        <v>0</v>
      </c>
      <c r="D335" s="28">
        <f>'Gov Voucher Report'!D335</f>
        <v>0</v>
      </c>
      <c r="E335" s="28">
        <f>'Gov Voucher Report'!E335</f>
        <v>0</v>
      </c>
      <c r="F335" s="28">
        <f>'Gov Voucher Report'!F335</f>
        <v>0</v>
      </c>
      <c r="G335" s="28">
        <f>'Gov Voucher Report'!G335</f>
        <v>0</v>
      </c>
      <c r="H335" s="24">
        <f>'Gov Voucher Report'!H335</f>
        <v>0</v>
      </c>
      <c r="I335" s="28" t="e">
        <f>VLOOKUP(B335,'Participant Report'!E:EF,32,FALSE)</f>
        <v>#N/A</v>
      </c>
      <c r="J335" s="28">
        <f>'Gov Voucher Report'!I335</f>
        <v>0</v>
      </c>
      <c r="K335" s="28">
        <f>'Gov Voucher Report'!J335</f>
        <v>0</v>
      </c>
      <c r="L335" s="28">
        <f>'Gov Voucher Report'!K335</f>
        <v>0</v>
      </c>
      <c r="M335" s="28">
        <f>'Gov Voucher Report'!L335</f>
        <v>0</v>
      </c>
      <c r="N335" s="25">
        <f>'Gov Voucher Report'!M335</f>
        <v>0</v>
      </c>
      <c r="O335" s="28">
        <f>'Gov Voucher Report'!N335</f>
        <v>0</v>
      </c>
      <c r="P335" s="28">
        <f>'Gov Voucher Report'!O335</f>
        <v>0</v>
      </c>
      <c r="Q335" s="28">
        <f>'Gov Voucher Report'!P335</f>
        <v>0</v>
      </c>
      <c r="R335" s="28">
        <f>'Gov Voucher Report'!Q335</f>
        <v>0</v>
      </c>
      <c r="S335" s="28">
        <f>'Gov Voucher Report'!R335</f>
        <v>0</v>
      </c>
      <c r="T335" s="28">
        <f>'Gov Voucher Report'!S335</f>
        <v>0</v>
      </c>
      <c r="U335" s="28">
        <f>'Gov Voucher Report'!T335</f>
        <v>0</v>
      </c>
      <c r="V335" s="28">
        <f>'Gov Voucher Report'!U335</f>
        <v>0</v>
      </c>
      <c r="W335" s="28">
        <f>'Gov Voucher Report'!V335</f>
        <v>0</v>
      </c>
      <c r="X335" s="28">
        <f>'Gov Voucher Report'!W335</f>
        <v>0</v>
      </c>
      <c r="Y335" s="28">
        <f>'Gov Voucher Report'!X335</f>
        <v>0</v>
      </c>
      <c r="Z335" s="28">
        <f>'Gov Voucher Report'!Y335</f>
        <v>0</v>
      </c>
      <c r="AA335" s="28">
        <f>'Gov Voucher Report'!Z335</f>
        <v>0</v>
      </c>
      <c r="AB335" s="28">
        <f>'Gov Voucher Report'!AA335</f>
        <v>0</v>
      </c>
      <c r="AC335" s="28">
        <f>'Gov Voucher Report'!AB335</f>
        <v>0</v>
      </c>
      <c r="AD335" s="28">
        <f>'Gov Voucher Report'!AC335</f>
        <v>0</v>
      </c>
      <c r="AE335" s="28">
        <f>'Gov Voucher Report'!AD335</f>
        <v>0</v>
      </c>
      <c r="AF335" s="28">
        <f>'Gov Voucher Report'!AE335</f>
        <v>0</v>
      </c>
    </row>
    <row r="336" spans="1:32">
      <c r="A336" s="24">
        <f>'Gov Voucher Report'!A336</f>
        <v>0</v>
      </c>
      <c r="B336" s="28">
        <f>'Gov Voucher Report'!B336</f>
        <v>0</v>
      </c>
      <c r="C336" s="28">
        <f>'Gov Voucher Report'!C336</f>
        <v>0</v>
      </c>
      <c r="D336" s="28">
        <f>'Gov Voucher Report'!D336</f>
        <v>0</v>
      </c>
      <c r="E336" s="28">
        <f>'Gov Voucher Report'!E336</f>
        <v>0</v>
      </c>
      <c r="F336" s="28">
        <f>'Gov Voucher Report'!F336</f>
        <v>0</v>
      </c>
      <c r="G336" s="28">
        <f>'Gov Voucher Report'!G336</f>
        <v>0</v>
      </c>
      <c r="H336" s="24">
        <f>'Gov Voucher Report'!H336</f>
        <v>0</v>
      </c>
      <c r="I336" s="28" t="e">
        <f>VLOOKUP(B336,'Participant Report'!E:EF,32,FALSE)</f>
        <v>#N/A</v>
      </c>
      <c r="J336" s="28">
        <f>'Gov Voucher Report'!I336</f>
        <v>0</v>
      </c>
      <c r="K336" s="28">
        <f>'Gov Voucher Report'!J336</f>
        <v>0</v>
      </c>
      <c r="L336" s="28">
        <f>'Gov Voucher Report'!K336</f>
        <v>0</v>
      </c>
      <c r="M336" s="28">
        <f>'Gov Voucher Report'!L336</f>
        <v>0</v>
      </c>
      <c r="N336" s="25">
        <f>'Gov Voucher Report'!M336</f>
        <v>0</v>
      </c>
      <c r="O336" s="28">
        <f>'Gov Voucher Report'!N336</f>
        <v>0</v>
      </c>
      <c r="P336" s="28">
        <f>'Gov Voucher Report'!O336</f>
        <v>0</v>
      </c>
      <c r="Q336" s="28">
        <f>'Gov Voucher Report'!P336</f>
        <v>0</v>
      </c>
      <c r="R336" s="28">
        <f>'Gov Voucher Report'!Q336</f>
        <v>0</v>
      </c>
      <c r="S336" s="28">
        <f>'Gov Voucher Report'!R336</f>
        <v>0</v>
      </c>
      <c r="T336" s="28">
        <f>'Gov Voucher Report'!S336</f>
        <v>0</v>
      </c>
      <c r="U336" s="28">
        <f>'Gov Voucher Report'!T336</f>
        <v>0</v>
      </c>
      <c r="V336" s="28">
        <f>'Gov Voucher Report'!U336</f>
        <v>0</v>
      </c>
      <c r="W336" s="28">
        <f>'Gov Voucher Report'!V336</f>
        <v>0</v>
      </c>
      <c r="X336" s="28">
        <f>'Gov Voucher Report'!W336</f>
        <v>0</v>
      </c>
      <c r="Y336" s="28">
        <f>'Gov Voucher Report'!X336</f>
        <v>0</v>
      </c>
      <c r="Z336" s="28">
        <f>'Gov Voucher Report'!Y336</f>
        <v>0</v>
      </c>
      <c r="AA336" s="28">
        <f>'Gov Voucher Report'!Z336</f>
        <v>0</v>
      </c>
      <c r="AB336" s="28">
        <f>'Gov Voucher Report'!AA336</f>
        <v>0</v>
      </c>
      <c r="AC336" s="28">
        <f>'Gov Voucher Report'!AB336</f>
        <v>0</v>
      </c>
      <c r="AD336" s="28">
        <f>'Gov Voucher Report'!AC336</f>
        <v>0</v>
      </c>
      <c r="AE336" s="28">
        <f>'Gov Voucher Report'!AD336</f>
        <v>0</v>
      </c>
      <c r="AF336" s="28">
        <f>'Gov Voucher Report'!AE336</f>
        <v>0</v>
      </c>
    </row>
    <row r="337" spans="1:32">
      <c r="A337" s="24">
        <f>'Gov Voucher Report'!A337</f>
        <v>0</v>
      </c>
      <c r="B337" s="28">
        <f>'Gov Voucher Report'!B337</f>
        <v>0</v>
      </c>
      <c r="C337" s="28">
        <f>'Gov Voucher Report'!C337</f>
        <v>0</v>
      </c>
      <c r="D337" s="28">
        <f>'Gov Voucher Report'!D337</f>
        <v>0</v>
      </c>
      <c r="E337" s="28">
        <f>'Gov Voucher Report'!E337</f>
        <v>0</v>
      </c>
      <c r="F337" s="28">
        <f>'Gov Voucher Report'!F337</f>
        <v>0</v>
      </c>
      <c r="G337" s="28">
        <f>'Gov Voucher Report'!G337</f>
        <v>0</v>
      </c>
      <c r="H337" s="24">
        <f>'Gov Voucher Report'!H337</f>
        <v>0</v>
      </c>
      <c r="I337" s="28" t="e">
        <f>VLOOKUP(B337,'Participant Report'!E:EF,32,FALSE)</f>
        <v>#N/A</v>
      </c>
      <c r="J337" s="28">
        <f>'Gov Voucher Report'!I337</f>
        <v>0</v>
      </c>
      <c r="K337" s="28">
        <f>'Gov Voucher Report'!J337</f>
        <v>0</v>
      </c>
      <c r="L337" s="28">
        <f>'Gov Voucher Report'!K337</f>
        <v>0</v>
      </c>
      <c r="M337" s="28">
        <f>'Gov Voucher Report'!L337</f>
        <v>0</v>
      </c>
      <c r="N337" s="25">
        <f>'Gov Voucher Report'!M337</f>
        <v>0</v>
      </c>
      <c r="O337" s="28">
        <f>'Gov Voucher Report'!N337</f>
        <v>0</v>
      </c>
      <c r="P337" s="28">
        <f>'Gov Voucher Report'!O337</f>
        <v>0</v>
      </c>
      <c r="Q337" s="28">
        <f>'Gov Voucher Report'!P337</f>
        <v>0</v>
      </c>
      <c r="R337" s="28">
        <f>'Gov Voucher Report'!Q337</f>
        <v>0</v>
      </c>
      <c r="S337" s="28">
        <f>'Gov Voucher Report'!R337</f>
        <v>0</v>
      </c>
      <c r="T337" s="28">
        <f>'Gov Voucher Report'!S337</f>
        <v>0</v>
      </c>
      <c r="U337" s="28">
        <f>'Gov Voucher Report'!T337</f>
        <v>0</v>
      </c>
      <c r="V337" s="28">
        <f>'Gov Voucher Report'!U337</f>
        <v>0</v>
      </c>
      <c r="W337" s="28">
        <f>'Gov Voucher Report'!V337</f>
        <v>0</v>
      </c>
      <c r="X337" s="28">
        <f>'Gov Voucher Report'!W337</f>
        <v>0</v>
      </c>
      <c r="Y337" s="28">
        <f>'Gov Voucher Report'!X337</f>
        <v>0</v>
      </c>
      <c r="Z337" s="28">
        <f>'Gov Voucher Report'!Y337</f>
        <v>0</v>
      </c>
      <c r="AA337" s="28">
        <f>'Gov Voucher Report'!Z337</f>
        <v>0</v>
      </c>
      <c r="AB337" s="28">
        <f>'Gov Voucher Report'!AA337</f>
        <v>0</v>
      </c>
      <c r="AC337" s="28">
        <f>'Gov Voucher Report'!AB337</f>
        <v>0</v>
      </c>
      <c r="AD337" s="28">
        <f>'Gov Voucher Report'!AC337</f>
        <v>0</v>
      </c>
      <c r="AE337" s="28">
        <f>'Gov Voucher Report'!AD337</f>
        <v>0</v>
      </c>
      <c r="AF337" s="28">
        <f>'Gov Voucher Report'!AE337</f>
        <v>0</v>
      </c>
    </row>
    <row r="338" spans="1:32">
      <c r="A338" s="24">
        <f>'Gov Voucher Report'!A338</f>
        <v>0</v>
      </c>
      <c r="B338" s="28">
        <f>'Gov Voucher Report'!B338</f>
        <v>0</v>
      </c>
      <c r="C338" s="28">
        <f>'Gov Voucher Report'!C338</f>
        <v>0</v>
      </c>
      <c r="D338" s="28">
        <f>'Gov Voucher Report'!D338</f>
        <v>0</v>
      </c>
      <c r="E338" s="28">
        <f>'Gov Voucher Report'!E338</f>
        <v>0</v>
      </c>
      <c r="F338" s="28">
        <f>'Gov Voucher Report'!F338</f>
        <v>0</v>
      </c>
      <c r="G338" s="28">
        <f>'Gov Voucher Report'!G338</f>
        <v>0</v>
      </c>
      <c r="H338" s="24">
        <f>'Gov Voucher Report'!H338</f>
        <v>0</v>
      </c>
      <c r="I338" s="28" t="e">
        <f>VLOOKUP(B338,'Participant Report'!E:EF,32,FALSE)</f>
        <v>#N/A</v>
      </c>
      <c r="J338" s="28">
        <f>'Gov Voucher Report'!I338</f>
        <v>0</v>
      </c>
      <c r="K338" s="28">
        <f>'Gov Voucher Report'!J338</f>
        <v>0</v>
      </c>
      <c r="L338" s="28">
        <f>'Gov Voucher Report'!K338</f>
        <v>0</v>
      </c>
      <c r="M338" s="28">
        <f>'Gov Voucher Report'!L338</f>
        <v>0</v>
      </c>
      <c r="N338" s="25">
        <f>'Gov Voucher Report'!M338</f>
        <v>0</v>
      </c>
      <c r="O338" s="28">
        <f>'Gov Voucher Report'!N338</f>
        <v>0</v>
      </c>
      <c r="P338" s="28">
        <f>'Gov Voucher Report'!O338</f>
        <v>0</v>
      </c>
      <c r="Q338" s="28">
        <f>'Gov Voucher Report'!P338</f>
        <v>0</v>
      </c>
      <c r="R338" s="28">
        <f>'Gov Voucher Report'!Q338</f>
        <v>0</v>
      </c>
      <c r="S338" s="28">
        <f>'Gov Voucher Report'!R338</f>
        <v>0</v>
      </c>
      <c r="T338" s="28">
        <f>'Gov Voucher Report'!S338</f>
        <v>0</v>
      </c>
      <c r="U338" s="28">
        <f>'Gov Voucher Report'!T338</f>
        <v>0</v>
      </c>
      <c r="V338" s="28">
        <f>'Gov Voucher Report'!U338</f>
        <v>0</v>
      </c>
      <c r="W338" s="28">
        <f>'Gov Voucher Report'!V338</f>
        <v>0</v>
      </c>
      <c r="X338" s="28">
        <f>'Gov Voucher Report'!W338</f>
        <v>0</v>
      </c>
      <c r="Y338" s="28">
        <f>'Gov Voucher Report'!X338</f>
        <v>0</v>
      </c>
      <c r="Z338" s="28">
        <f>'Gov Voucher Report'!Y338</f>
        <v>0</v>
      </c>
      <c r="AA338" s="28">
        <f>'Gov Voucher Report'!Z338</f>
        <v>0</v>
      </c>
      <c r="AB338" s="28">
        <f>'Gov Voucher Report'!AA338</f>
        <v>0</v>
      </c>
      <c r="AC338" s="28">
        <f>'Gov Voucher Report'!AB338</f>
        <v>0</v>
      </c>
      <c r="AD338" s="28">
        <f>'Gov Voucher Report'!AC338</f>
        <v>0</v>
      </c>
      <c r="AE338" s="28">
        <f>'Gov Voucher Report'!AD338</f>
        <v>0</v>
      </c>
      <c r="AF338" s="28">
        <f>'Gov Voucher Report'!AE338</f>
        <v>0</v>
      </c>
    </row>
    <row r="339" spans="1:32">
      <c r="A339" s="24">
        <f>'Gov Voucher Report'!A339</f>
        <v>0</v>
      </c>
      <c r="B339" s="28">
        <f>'Gov Voucher Report'!B339</f>
        <v>0</v>
      </c>
      <c r="C339" s="28">
        <f>'Gov Voucher Report'!C339</f>
        <v>0</v>
      </c>
      <c r="D339" s="28">
        <f>'Gov Voucher Report'!D339</f>
        <v>0</v>
      </c>
      <c r="E339" s="28">
        <f>'Gov Voucher Report'!E339</f>
        <v>0</v>
      </c>
      <c r="F339" s="28">
        <f>'Gov Voucher Report'!F339</f>
        <v>0</v>
      </c>
      <c r="G339" s="28">
        <f>'Gov Voucher Report'!G339</f>
        <v>0</v>
      </c>
      <c r="H339" s="24">
        <f>'Gov Voucher Report'!H339</f>
        <v>0</v>
      </c>
      <c r="I339" s="28" t="e">
        <f>VLOOKUP(B339,'Participant Report'!E:EF,32,FALSE)</f>
        <v>#N/A</v>
      </c>
      <c r="J339" s="28">
        <f>'Gov Voucher Report'!I339</f>
        <v>0</v>
      </c>
      <c r="K339" s="28">
        <f>'Gov Voucher Report'!J339</f>
        <v>0</v>
      </c>
      <c r="L339" s="28">
        <f>'Gov Voucher Report'!K339</f>
        <v>0</v>
      </c>
      <c r="M339" s="28">
        <f>'Gov Voucher Report'!L339</f>
        <v>0</v>
      </c>
      <c r="N339" s="25">
        <f>'Gov Voucher Report'!M339</f>
        <v>0</v>
      </c>
      <c r="O339" s="28">
        <f>'Gov Voucher Report'!N339</f>
        <v>0</v>
      </c>
      <c r="P339" s="28">
        <f>'Gov Voucher Report'!O339</f>
        <v>0</v>
      </c>
      <c r="Q339" s="28">
        <f>'Gov Voucher Report'!P339</f>
        <v>0</v>
      </c>
      <c r="R339" s="28">
        <f>'Gov Voucher Report'!Q339</f>
        <v>0</v>
      </c>
      <c r="S339" s="28">
        <f>'Gov Voucher Report'!R339</f>
        <v>0</v>
      </c>
      <c r="T339" s="28">
        <f>'Gov Voucher Report'!S339</f>
        <v>0</v>
      </c>
      <c r="U339" s="28">
        <f>'Gov Voucher Report'!T339</f>
        <v>0</v>
      </c>
      <c r="V339" s="28">
        <f>'Gov Voucher Report'!U339</f>
        <v>0</v>
      </c>
      <c r="W339" s="28">
        <f>'Gov Voucher Report'!V339</f>
        <v>0</v>
      </c>
      <c r="X339" s="28">
        <f>'Gov Voucher Report'!W339</f>
        <v>0</v>
      </c>
      <c r="Y339" s="28">
        <f>'Gov Voucher Report'!X339</f>
        <v>0</v>
      </c>
      <c r="Z339" s="28">
        <f>'Gov Voucher Report'!Y339</f>
        <v>0</v>
      </c>
      <c r="AA339" s="28">
        <f>'Gov Voucher Report'!Z339</f>
        <v>0</v>
      </c>
      <c r="AB339" s="28">
        <f>'Gov Voucher Report'!AA339</f>
        <v>0</v>
      </c>
      <c r="AC339" s="28">
        <f>'Gov Voucher Report'!AB339</f>
        <v>0</v>
      </c>
      <c r="AD339" s="28">
        <f>'Gov Voucher Report'!AC339</f>
        <v>0</v>
      </c>
      <c r="AE339" s="28">
        <f>'Gov Voucher Report'!AD339</f>
        <v>0</v>
      </c>
      <c r="AF339" s="28">
        <f>'Gov Voucher Report'!AE339</f>
        <v>0</v>
      </c>
    </row>
    <row r="340" spans="1:32">
      <c r="A340" s="24">
        <f>'Gov Voucher Report'!A340</f>
        <v>0</v>
      </c>
      <c r="B340" s="28">
        <f>'Gov Voucher Report'!B340</f>
        <v>0</v>
      </c>
      <c r="C340" s="28">
        <f>'Gov Voucher Report'!C340</f>
        <v>0</v>
      </c>
      <c r="D340" s="28">
        <f>'Gov Voucher Report'!D340</f>
        <v>0</v>
      </c>
      <c r="E340" s="28">
        <f>'Gov Voucher Report'!E340</f>
        <v>0</v>
      </c>
      <c r="F340" s="28">
        <f>'Gov Voucher Report'!F340</f>
        <v>0</v>
      </c>
      <c r="G340" s="28">
        <f>'Gov Voucher Report'!G340</f>
        <v>0</v>
      </c>
      <c r="H340" s="24">
        <f>'Gov Voucher Report'!H340</f>
        <v>0</v>
      </c>
      <c r="I340" s="28" t="e">
        <f>VLOOKUP(B340,'Participant Report'!E:EF,32,FALSE)</f>
        <v>#N/A</v>
      </c>
      <c r="J340" s="28">
        <f>'Gov Voucher Report'!I340</f>
        <v>0</v>
      </c>
      <c r="K340" s="28">
        <f>'Gov Voucher Report'!J340</f>
        <v>0</v>
      </c>
      <c r="L340" s="28">
        <f>'Gov Voucher Report'!K340</f>
        <v>0</v>
      </c>
      <c r="M340" s="28">
        <f>'Gov Voucher Report'!L340</f>
        <v>0</v>
      </c>
      <c r="N340" s="25">
        <f>'Gov Voucher Report'!M340</f>
        <v>0</v>
      </c>
      <c r="O340" s="28">
        <f>'Gov Voucher Report'!N340</f>
        <v>0</v>
      </c>
      <c r="P340" s="28">
        <f>'Gov Voucher Report'!O340</f>
        <v>0</v>
      </c>
      <c r="Q340" s="28">
        <f>'Gov Voucher Report'!P340</f>
        <v>0</v>
      </c>
      <c r="R340" s="28">
        <f>'Gov Voucher Report'!Q340</f>
        <v>0</v>
      </c>
      <c r="S340" s="28">
        <f>'Gov Voucher Report'!R340</f>
        <v>0</v>
      </c>
      <c r="T340" s="28">
        <f>'Gov Voucher Report'!S340</f>
        <v>0</v>
      </c>
      <c r="U340" s="28">
        <f>'Gov Voucher Report'!T340</f>
        <v>0</v>
      </c>
      <c r="V340" s="28">
        <f>'Gov Voucher Report'!U340</f>
        <v>0</v>
      </c>
      <c r="W340" s="28">
        <f>'Gov Voucher Report'!V340</f>
        <v>0</v>
      </c>
      <c r="X340" s="28">
        <f>'Gov Voucher Report'!W340</f>
        <v>0</v>
      </c>
      <c r="Y340" s="28">
        <f>'Gov Voucher Report'!X340</f>
        <v>0</v>
      </c>
      <c r="Z340" s="28">
        <f>'Gov Voucher Report'!Y340</f>
        <v>0</v>
      </c>
      <c r="AA340" s="28">
        <f>'Gov Voucher Report'!Z340</f>
        <v>0</v>
      </c>
      <c r="AB340" s="28">
        <f>'Gov Voucher Report'!AA340</f>
        <v>0</v>
      </c>
      <c r="AC340" s="28">
        <f>'Gov Voucher Report'!AB340</f>
        <v>0</v>
      </c>
      <c r="AD340" s="28">
        <f>'Gov Voucher Report'!AC340</f>
        <v>0</v>
      </c>
      <c r="AE340" s="28">
        <f>'Gov Voucher Report'!AD340</f>
        <v>0</v>
      </c>
      <c r="AF340" s="28">
        <f>'Gov Voucher Report'!AE340</f>
        <v>0</v>
      </c>
    </row>
    <row r="341" spans="1:32">
      <c r="A341" s="24">
        <f>'Gov Voucher Report'!A341</f>
        <v>0</v>
      </c>
      <c r="B341" s="28">
        <f>'Gov Voucher Report'!B341</f>
        <v>0</v>
      </c>
      <c r="C341" s="28">
        <f>'Gov Voucher Report'!C341</f>
        <v>0</v>
      </c>
      <c r="D341" s="28">
        <f>'Gov Voucher Report'!D341</f>
        <v>0</v>
      </c>
      <c r="E341" s="28">
        <f>'Gov Voucher Report'!E341</f>
        <v>0</v>
      </c>
      <c r="F341" s="28">
        <f>'Gov Voucher Report'!F341</f>
        <v>0</v>
      </c>
      <c r="G341" s="28">
        <f>'Gov Voucher Report'!G341</f>
        <v>0</v>
      </c>
      <c r="H341" s="24">
        <f>'Gov Voucher Report'!H341</f>
        <v>0</v>
      </c>
      <c r="I341" s="28" t="e">
        <f>VLOOKUP(B341,'Participant Report'!E:EF,32,FALSE)</f>
        <v>#N/A</v>
      </c>
      <c r="J341" s="28">
        <f>'Gov Voucher Report'!I341</f>
        <v>0</v>
      </c>
      <c r="K341" s="28">
        <f>'Gov Voucher Report'!J341</f>
        <v>0</v>
      </c>
      <c r="L341" s="28">
        <f>'Gov Voucher Report'!K341</f>
        <v>0</v>
      </c>
      <c r="M341" s="28">
        <f>'Gov Voucher Report'!L341</f>
        <v>0</v>
      </c>
      <c r="N341" s="25">
        <f>'Gov Voucher Report'!M341</f>
        <v>0</v>
      </c>
      <c r="O341" s="28">
        <f>'Gov Voucher Report'!N341</f>
        <v>0</v>
      </c>
      <c r="P341" s="28">
        <f>'Gov Voucher Report'!O341</f>
        <v>0</v>
      </c>
      <c r="Q341" s="28">
        <f>'Gov Voucher Report'!P341</f>
        <v>0</v>
      </c>
      <c r="R341" s="28">
        <f>'Gov Voucher Report'!Q341</f>
        <v>0</v>
      </c>
      <c r="S341" s="28">
        <f>'Gov Voucher Report'!R341</f>
        <v>0</v>
      </c>
      <c r="T341" s="28">
        <f>'Gov Voucher Report'!S341</f>
        <v>0</v>
      </c>
      <c r="U341" s="28">
        <f>'Gov Voucher Report'!T341</f>
        <v>0</v>
      </c>
      <c r="V341" s="28">
        <f>'Gov Voucher Report'!U341</f>
        <v>0</v>
      </c>
      <c r="W341" s="28">
        <f>'Gov Voucher Report'!V341</f>
        <v>0</v>
      </c>
      <c r="X341" s="28">
        <f>'Gov Voucher Report'!W341</f>
        <v>0</v>
      </c>
      <c r="Y341" s="28">
        <f>'Gov Voucher Report'!X341</f>
        <v>0</v>
      </c>
      <c r="Z341" s="28">
        <f>'Gov Voucher Report'!Y341</f>
        <v>0</v>
      </c>
      <c r="AA341" s="28">
        <f>'Gov Voucher Report'!Z341</f>
        <v>0</v>
      </c>
      <c r="AB341" s="28">
        <f>'Gov Voucher Report'!AA341</f>
        <v>0</v>
      </c>
      <c r="AC341" s="28">
        <f>'Gov Voucher Report'!AB341</f>
        <v>0</v>
      </c>
      <c r="AD341" s="28">
        <f>'Gov Voucher Report'!AC341</f>
        <v>0</v>
      </c>
      <c r="AE341" s="28">
        <f>'Gov Voucher Report'!AD341</f>
        <v>0</v>
      </c>
      <c r="AF341" s="28">
        <f>'Gov Voucher Report'!AE341</f>
        <v>0</v>
      </c>
    </row>
    <row r="342" spans="1:32">
      <c r="A342" s="24">
        <f>'Gov Voucher Report'!A342</f>
        <v>0</v>
      </c>
      <c r="B342" s="28">
        <f>'Gov Voucher Report'!B342</f>
        <v>0</v>
      </c>
      <c r="C342" s="28">
        <f>'Gov Voucher Report'!C342</f>
        <v>0</v>
      </c>
      <c r="D342" s="28">
        <f>'Gov Voucher Report'!D342</f>
        <v>0</v>
      </c>
      <c r="E342" s="28">
        <f>'Gov Voucher Report'!E342</f>
        <v>0</v>
      </c>
      <c r="F342" s="28">
        <f>'Gov Voucher Report'!F342</f>
        <v>0</v>
      </c>
      <c r="G342" s="28">
        <f>'Gov Voucher Report'!G342</f>
        <v>0</v>
      </c>
      <c r="H342" s="24">
        <f>'Gov Voucher Report'!H342</f>
        <v>0</v>
      </c>
      <c r="I342" s="28" t="e">
        <f>VLOOKUP(B342,'Participant Report'!E:EF,32,FALSE)</f>
        <v>#N/A</v>
      </c>
      <c r="J342" s="28">
        <f>'Gov Voucher Report'!I342</f>
        <v>0</v>
      </c>
      <c r="K342" s="28">
        <f>'Gov Voucher Report'!J342</f>
        <v>0</v>
      </c>
      <c r="L342" s="28">
        <f>'Gov Voucher Report'!K342</f>
        <v>0</v>
      </c>
      <c r="M342" s="28">
        <f>'Gov Voucher Report'!L342</f>
        <v>0</v>
      </c>
      <c r="N342" s="25">
        <f>'Gov Voucher Report'!M342</f>
        <v>0</v>
      </c>
      <c r="O342" s="28">
        <f>'Gov Voucher Report'!N342</f>
        <v>0</v>
      </c>
      <c r="P342" s="28">
        <f>'Gov Voucher Report'!O342</f>
        <v>0</v>
      </c>
      <c r="Q342" s="28">
        <f>'Gov Voucher Report'!P342</f>
        <v>0</v>
      </c>
      <c r="R342" s="28">
        <f>'Gov Voucher Report'!Q342</f>
        <v>0</v>
      </c>
      <c r="S342" s="28">
        <f>'Gov Voucher Report'!R342</f>
        <v>0</v>
      </c>
      <c r="T342" s="28">
        <f>'Gov Voucher Report'!S342</f>
        <v>0</v>
      </c>
      <c r="U342" s="28">
        <f>'Gov Voucher Report'!T342</f>
        <v>0</v>
      </c>
      <c r="V342" s="28">
        <f>'Gov Voucher Report'!U342</f>
        <v>0</v>
      </c>
      <c r="W342" s="28">
        <f>'Gov Voucher Report'!V342</f>
        <v>0</v>
      </c>
      <c r="X342" s="28">
        <f>'Gov Voucher Report'!W342</f>
        <v>0</v>
      </c>
      <c r="Y342" s="28">
        <f>'Gov Voucher Report'!X342</f>
        <v>0</v>
      </c>
      <c r="Z342" s="28">
        <f>'Gov Voucher Report'!Y342</f>
        <v>0</v>
      </c>
      <c r="AA342" s="28">
        <f>'Gov Voucher Report'!Z342</f>
        <v>0</v>
      </c>
      <c r="AB342" s="28">
        <f>'Gov Voucher Report'!AA342</f>
        <v>0</v>
      </c>
      <c r="AC342" s="28">
        <f>'Gov Voucher Report'!AB342</f>
        <v>0</v>
      </c>
      <c r="AD342" s="28">
        <f>'Gov Voucher Report'!AC342</f>
        <v>0</v>
      </c>
      <c r="AE342" s="28">
        <f>'Gov Voucher Report'!AD342</f>
        <v>0</v>
      </c>
      <c r="AF342" s="28">
        <f>'Gov Voucher Report'!AE342</f>
        <v>0</v>
      </c>
    </row>
    <row r="343" spans="1:32">
      <c r="A343" s="24">
        <f>'Gov Voucher Report'!A343</f>
        <v>0</v>
      </c>
      <c r="B343" s="28">
        <f>'Gov Voucher Report'!B343</f>
        <v>0</v>
      </c>
      <c r="C343" s="28">
        <f>'Gov Voucher Report'!C343</f>
        <v>0</v>
      </c>
      <c r="D343" s="28">
        <f>'Gov Voucher Report'!D343</f>
        <v>0</v>
      </c>
      <c r="E343" s="28">
        <f>'Gov Voucher Report'!E343</f>
        <v>0</v>
      </c>
      <c r="F343" s="28">
        <f>'Gov Voucher Report'!F343</f>
        <v>0</v>
      </c>
      <c r="G343" s="28">
        <f>'Gov Voucher Report'!G343</f>
        <v>0</v>
      </c>
      <c r="H343" s="24">
        <f>'Gov Voucher Report'!H343</f>
        <v>0</v>
      </c>
      <c r="I343" s="28" t="e">
        <f>VLOOKUP(B343,'Participant Report'!E:EF,32,FALSE)</f>
        <v>#N/A</v>
      </c>
      <c r="J343" s="28">
        <f>'Gov Voucher Report'!I343</f>
        <v>0</v>
      </c>
      <c r="K343" s="28">
        <f>'Gov Voucher Report'!J343</f>
        <v>0</v>
      </c>
      <c r="L343" s="28">
        <f>'Gov Voucher Report'!K343</f>
        <v>0</v>
      </c>
      <c r="M343" s="28">
        <f>'Gov Voucher Report'!L343</f>
        <v>0</v>
      </c>
      <c r="N343" s="25">
        <f>'Gov Voucher Report'!M343</f>
        <v>0</v>
      </c>
      <c r="O343" s="28">
        <f>'Gov Voucher Report'!N343</f>
        <v>0</v>
      </c>
      <c r="P343" s="28">
        <f>'Gov Voucher Report'!O343</f>
        <v>0</v>
      </c>
      <c r="Q343" s="28">
        <f>'Gov Voucher Report'!P343</f>
        <v>0</v>
      </c>
      <c r="R343" s="28">
        <f>'Gov Voucher Report'!Q343</f>
        <v>0</v>
      </c>
      <c r="S343" s="28">
        <f>'Gov Voucher Report'!R343</f>
        <v>0</v>
      </c>
      <c r="T343" s="28">
        <f>'Gov Voucher Report'!S343</f>
        <v>0</v>
      </c>
      <c r="U343" s="28">
        <f>'Gov Voucher Report'!T343</f>
        <v>0</v>
      </c>
      <c r="V343" s="28">
        <f>'Gov Voucher Report'!U343</f>
        <v>0</v>
      </c>
      <c r="W343" s="28">
        <f>'Gov Voucher Report'!V343</f>
        <v>0</v>
      </c>
      <c r="X343" s="28">
        <f>'Gov Voucher Report'!W343</f>
        <v>0</v>
      </c>
      <c r="Y343" s="28">
        <f>'Gov Voucher Report'!X343</f>
        <v>0</v>
      </c>
      <c r="Z343" s="28">
        <f>'Gov Voucher Report'!Y343</f>
        <v>0</v>
      </c>
      <c r="AA343" s="28">
        <f>'Gov Voucher Report'!Z343</f>
        <v>0</v>
      </c>
      <c r="AB343" s="28">
        <f>'Gov Voucher Report'!AA343</f>
        <v>0</v>
      </c>
      <c r="AC343" s="28">
        <f>'Gov Voucher Report'!AB343</f>
        <v>0</v>
      </c>
      <c r="AD343" s="28">
        <f>'Gov Voucher Report'!AC343</f>
        <v>0</v>
      </c>
      <c r="AE343" s="28">
        <f>'Gov Voucher Report'!AD343</f>
        <v>0</v>
      </c>
      <c r="AF343" s="28">
        <f>'Gov Voucher Report'!AE343</f>
        <v>0</v>
      </c>
    </row>
    <row r="344" spans="1:32">
      <c r="A344" s="24">
        <f>'Gov Voucher Report'!A344</f>
        <v>0</v>
      </c>
      <c r="B344" s="28">
        <f>'Gov Voucher Report'!B344</f>
        <v>0</v>
      </c>
      <c r="C344" s="28">
        <f>'Gov Voucher Report'!C344</f>
        <v>0</v>
      </c>
      <c r="D344" s="28">
        <f>'Gov Voucher Report'!D344</f>
        <v>0</v>
      </c>
      <c r="E344" s="28">
        <f>'Gov Voucher Report'!E344</f>
        <v>0</v>
      </c>
      <c r="F344" s="28">
        <f>'Gov Voucher Report'!F344</f>
        <v>0</v>
      </c>
      <c r="G344" s="28">
        <f>'Gov Voucher Report'!G344</f>
        <v>0</v>
      </c>
      <c r="H344" s="24">
        <f>'Gov Voucher Report'!H344</f>
        <v>0</v>
      </c>
      <c r="I344" s="28" t="e">
        <f>VLOOKUP(B344,'Participant Report'!E:EF,32,FALSE)</f>
        <v>#N/A</v>
      </c>
      <c r="J344" s="28">
        <f>'Gov Voucher Report'!I344</f>
        <v>0</v>
      </c>
      <c r="K344" s="28">
        <f>'Gov Voucher Report'!J344</f>
        <v>0</v>
      </c>
      <c r="L344" s="28">
        <f>'Gov Voucher Report'!K344</f>
        <v>0</v>
      </c>
      <c r="M344" s="28">
        <f>'Gov Voucher Report'!L344</f>
        <v>0</v>
      </c>
      <c r="N344" s="25">
        <f>'Gov Voucher Report'!M344</f>
        <v>0</v>
      </c>
      <c r="O344" s="28">
        <f>'Gov Voucher Report'!N344</f>
        <v>0</v>
      </c>
      <c r="P344" s="28">
        <f>'Gov Voucher Report'!O344</f>
        <v>0</v>
      </c>
      <c r="Q344" s="28">
        <f>'Gov Voucher Report'!P344</f>
        <v>0</v>
      </c>
      <c r="R344" s="28">
        <f>'Gov Voucher Report'!Q344</f>
        <v>0</v>
      </c>
      <c r="S344" s="28">
        <f>'Gov Voucher Report'!R344</f>
        <v>0</v>
      </c>
      <c r="T344" s="28">
        <f>'Gov Voucher Report'!S344</f>
        <v>0</v>
      </c>
      <c r="U344" s="28">
        <f>'Gov Voucher Report'!T344</f>
        <v>0</v>
      </c>
      <c r="V344" s="28">
        <f>'Gov Voucher Report'!U344</f>
        <v>0</v>
      </c>
      <c r="W344" s="28">
        <f>'Gov Voucher Report'!V344</f>
        <v>0</v>
      </c>
      <c r="X344" s="28">
        <f>'Gov Voucher Report'!W344</f>
        <v>0</v>
      </c>
      <c r="Y344" s="28">
        <f>'Gov Voucher Report'!X344</f>
        <v>0</v>
      </c>
      <c r="Z344" s="28">
        <f>'Gov Voucher Report'!Y344</f>
        <v>0</v>
      </c>
      <c r="AA344" s="28">
        <f>'Gov Voucher Report'!Z344</f>
        <v>0</v>
      </c>
      <c r="AB344" s="28">
        <f>'Gov Voucher Report'!AA344</f>
        <v>0</v>
      </c>
      <c r="AC344" s="28">
        <f>'Gov Voucher Report'!AB344</f>
        <v>0</v>
      </c>
      <c r="AD344" s="28">
        <f>'Gov Voucher Report'!AC344</f>
        <v>0</v>
      </c>
      <c r="AE344" s="28">
        <f>'Gov Voucher Report'!AD344</f>
        <v>0</v>
      </c>
      <c r="AF344" s="28">
        <f>'Gov Voucher Report'!AE344</f>
        <v>0</v>
      </c>
    </row>
    <row r="345" spans="1:32">
      <c r="A345" s="24">
        <f>'Gov Voucher Report'!A345</f>
        <v>0</v>
      </c>
      <c r="B345" s="28">
        <f>'Gov Voucher Report'!B345</f>
        <v>0</v>
      </c>
      <c r="C345" s="28">
        <f>'Gov Voucher Report'!C345</f>
        <v>0</v>
      </c>
      <c r="D345" s="28">
        <f>'Gov Voucher Report'!D345</f>
        <v>0</v>
      </c>
      <c r="E345" s="28">
        <f>'Gov Voucher Report'!E345</f>
        <v>0</v>
      </c>
      <c r="F345" s="28">
        <f>'Gov Voucher Report'!F345</f>
        <v>0</v>
      </c>
      <c r="G345" s="28">
        <f>'Gov Voucher Report'!G345</f>
        <v>0</v>
      </c>
      <c r="H345" s="24">
        <f>'Gov Voucher Report'!H345</f>
        <v>0</v>
      </c>
      <c r="I345" s="28" t="e">
        <f>VLOOKUP(B345,'Participant Report'!E:EF,32,FALSE)</f>
        <v>#N/A</v>
      </c>
      <c r="J345" s="28">
        <f>'Gov Voucher Report'!I345</f>
        <v>0</v>
      </c>
      <c r="K345" s="28">
        <f>'Gov Voucher Report'!J345</f>
        <v>0</v>
      </c>
      <c r="L345" s="28">
        <f>'Gov Voucher Report'!K345</f>
        <v>0</v>
      </c>
      <c r="M345" s="28">
        <f>'Gov Voucher Report'!L345</f>
        <v>0</v>
      </c>
      <c r="N345" s="25">
        <f>'Gov Voucher Report'!M345</f>
        <v>0</v>
      </c>
      <c r="O345" s="28">
        <f>'Gov Voucher Report'!N345</f>
        <v>0</v>
      </c>
      <c r="P345" s="28">
        <f>'Gov Voucher Report'!O345</f>
        <v>0</v>
      </c>
      <c r="Q345" s="28">
        <f>'Gov Voucher Report'!P345</f>
        <v>0</v>
      </c>
      <c r="R345" s="28">
        <f>'Gov Voucher Report'!Q345</f>
        <v>0</v>
      </c>
      <c r="S345" s="28">
        <f>'Gov Voucher Report'!R345</f>
        <v>0</v>
      </c>
      <c r="T345" s="28">
        <f>'Gov Voucher Report'!S345</f>
        <v>0</v>
      </c>
      <c r="U345" s="28">
        <f>'Gov Voucher Report'!T345</f>
        <v>0</v>
      </c>
      <c r="V345" s="28">
        <f>'Gov Voucher Report'!U345</f>
        <v>0</v>
      </c>
      <c r="W345" s="28">
        <f>'Gov Voucher Report'!V345</f>
        <v>0</v>
      </c>
      <c r="X345" s="28">
        <f>'Gov Voucher Report'!W345</f>
        <v>0</v>
      </c>
      <c r="Y345" s="28">
        <f>'Gov Voucher Report'!X345</f>
        <v>0</v>
      </c>
      <c r="Z345" s="28">
        <f>'Gov Voucher Report'!Y345</f>
        <v>0</v>
      </c>
      <c r="AA345" s="28">
        <f>'Gov Voucher Report'!Z345</f>
        <v>0</v>
      </c>
      <c r="AB345" s="28">
        <f>'Gov Voucher Report'!AA345</f>
        <v>0</v>
      </c>
      <c r="AC345" s="28">
        <f>'Gov Voucher Report'!AB345</f>
        <v>0</v>
      </c>
      <c r="AD345" s="28">
        <f>'Gov Voucher Report'!AC345</f>
        <v>0</v>
      </c>
      <c r="AE345" s="28">
        <f>'Gov Voucher Report'!AD345</f>
        <v>0</v>
      </c>
      <c r="AF345" s="28">
        <f>'Gov Voucher Report'!AE345</f>
        <v>0</v>
      </c>
    </row>
    <row r="346" spans="1:32">
      <c r="A346" s="24">
        <f>'Gov Voucher Report'!A346</f>
        <v>0</v>
      </c>
      <c r="B346" s="28">
        <f>'Gov Voucher Report'!B346</f>
        <v>0</v>
      </c>
      <c r="C346" s="28">
        <f>'Gov Voucher Report'!C346</f>
        <v>0</v>
      </c>
      <c r="D346" s="28">
        <f>'Gov Voucher Report'!D346</f>
        <v>0</v>
      </c>
      <c r="E346" s="28">
        <f>'Gov Voucher Report'!E346</f>
        <v>0</v>
      </c>
      <c r="F346" s="28">
        <f>'Gov Voucher Report'!F346</f>
        <v>0</v>
      </c>
      <c r="G346" s="28">
        <f>'Gov Voucher Report'!G346</f>
        <v>0</v>
      </c>
      <c r="H346" s="24">
        <f>'Gov Voucher Report'!H346</f>
        <v>0</v>
      </c>
      <c r="I346" s="28" t="e">
        <f>VLOOKUP(B346,'Participant Report'!E:EF,32,FALSE)</f>
        <v>#N/A</v>
      </c>
      <c r="J346" s="28">
        <f>'Gov Voucher Report'!I346</f>
        <v>0</v>
      </c>
      <c r="K346" s="28">
        <f>'Gov Voucher Report'!J346</f>
        <v>0</v>
      </c>
      <c r="L346" s="28">
        <f>'Gov Voucher Report'!K346</f>
        <v>0</v>
      </c>
      <c r="M346" s="28">
        <f>'Gov Voucher Report'!L346</f>
        <v>0</v>
      </c>
      <c r="N346" s="25">
        <f>'Gov Voucher Report'!M346</f>
        <v>0</v>
      </c>
      <c r="O346" s="28">
        <f>'Gov Voucher Report'!N346</f>
        <v>0</v>
      </c>
      <c r="P346" s="28">
        <f>'Gov Voucher Report'!O346</f>
        <v>0</v>
      </c>
      <c r="Q346" s="28">
        <f>'Gov Voucher Report'!P346</f>
        <v>0</v>
      </c>
      <c r="R346" s="28">
        <f>'Gov Voucher Report'!Q346</f>
        <v>0</v>
      </c>
      <c r="S346" s="28">
        <f>'Gov Voucher Report'!R346</f>
        <v>0</v>
      </c>
      <c r="T346" s="28">
        <f>'Gov Voucher Report'!S346</f>
        <v>0</v>
      </c>
      <c r="U346" s="28">
        <f>'Gov Voucher Report'!T346</f>
        <v>0</v>
      </c>
      <c r="V346" s="28">
        <f>'Gov Voucher Report'!U346</f>
        <v>0</v>
      </c>
      <c r="W346" s="28">
        <f>'Gov Voucher Report'!V346</f>
        <v>0</v>
      </c>
      <c r="X346" s="28">
        <f>'Gov Voucher Report'!W346</f>
        <v>0</v>
      </c>
      <c r="Y346" s="28">
        <f>'Gov Voucher Report'!X346</f>
        <v>0</v>
      </c>
      <c r="Z346" s="28">
        <f>'Gov Voucher Report'!Y346</f>
        <v>0</v>
      </c>
      <c r="AA346" s="28">
        <f>'Gov Voucher Report'!Z346</f>
        <v>0</v>
      </c>
      <c r="AB346" s="28">
        <f>'Gov Voucher Report'!AA346</f>
        <v>0</v>
      </c>
      <c r="AC346" s="28">
        <f>'Gov Voucher Report'!AB346</f>
        <v>0</v>
      </c>
      <c r="AD346" s="28">
        <f>'Gov Voucher Report'!AC346</f>
        <v>0</v>
      </c>
      <c r="AE346" s="28">
        <f>'Gov Voucher Report'!AD346</f>
        <v>0</v>
      </c>
      <c r="AF346" s="28">
        <f>'Gov Voucher Report'!AE346</f>
        <v>0</v>
      </c>
    </row>
    <row r="347" spans="1:32">
      <c r="A347" s="24">
        <f>'Gov Voucher Report'!A347</f>
        <v>0</v>
      </c>
      <c r="B347" s="28">
        <f>'Gov Voucher Report'!B347</f>
        <v>0</v>
      </c>
      <c r="C347" s="28">
        <f>'Gov Voucher Report'!C347</f>
        <v>0</v>
      </c>
      <c r="D347" s="28">
        <f>'Gov Voucher Report'!D347</f>
        <v>0</v>
      </c>
      <c r="E347" s="28">
        <f>'Gov Voucher Report'!E347</f>
        <v>0</v>
      </c>
      <c r="F347" s="28">
        <f>'Gov Voucher Report'!F347</f>
        <v>0</v>
      </c>
      <c r="G347" s="28">
        <f>'Gov Voucher Report'!G347</f>
        <v>0</v>
      </c>
      <c r="H347" s="24">
        <f>'Gov Voucher Report'!H347</f>
        <v>0</v>
      </c>
      <c r="I347" s="28" t="e">
        <f>VLOOKUP(B347,'Participant Report'!E:EF,32,FALSE)</f>
        <v>#N/A</v>
      </c>
      <c r="J347" s="28">
        <f>'Gov Voucher Report'!I347</f>
        <v>0</v>
      </c>
      <c r="K347" s="28">
        <f>'Gov Voucher Report'!J347</f>
        <v>0</v>
      </c>
      <c r="L347" s="28">
        <f>'Gov Voucher Report'!K347</f>
        <v>0</v>
      </c>
      <c r="M347" s="28">
        <f>'Gov Voucher Report'!L347</f>
        <v>0</v>
      </c>
      <c r="N347" s="25">
        <f>'Gov Voucher Report'!M347</f>
        <v>0</v>
      </c>
      <c r="O347" s="28">
        <f>'Gov Voucher Report'!N347</f>
        <v>0</v>
      </c>
      <c r="P347" s="28">
        <f>'Gov Voucher Report'!O347</f>
        <v>0</v>
      </c>
      <c r="Q347" s="28">
        <f>'Gov Voucher Report'!P347</f>
        <v>0</v>
      </c>
      <c r="R347" s="28">
        <f>'Gov Voucher Report'!Q347</f>
        <v>0</v>
      </c>
      <c r="S347" s="28">
        <f>'Gov Voucher Report'!R347</f>
        <v>0</v>
      </c>
      <c r="T347" s="28">
        <f>'Gov Voucher Report'!S347</f>
        <v>0</v>
      </c>
      <c r="U347" s="28">
        <f>'Gov Voucher Report'!T347</f>
        <v>0</v>
      </c>
      <c r="V347" s="28">
        <f>'Gov Voucher Report'!U347</f>
        <v>0</v>
      </c>
      <c r="W347" s="28">
        <f>'Gov Voucher Report'!V347</f>
        <v>0</v>
      </c>
      <c r="X347" s="28">
        <f>'Gov Voucher Report'!W347</f>
        <v>0</v>
      </c>
      <c r="Y347" s="28">
        <f>'Gov Voucher Report'!X347</f>
        <v>0</v>
      </c>
      <c r="Z347" s="28">
        <f>'Gov Voucher Report'!Y347</f>
        <v>0</v>
      </c>
      <c r="AA347" s="28">
        <f>'Gov Voucher Report'!Z347</f>
        <v>0</v>
      </c>
      <c r="AB347" s="28">
        <f>'Gov Voucher Report'!AA347</f>
        <v>0</v>
      </c>
      <c r="AC347" s="28">
        <f>'Gov Voucher Report'!AB347</f>
        <v>0</v>
      </c>
      <c r="AD347" s="28">
        <f>'Gov Voucher Report'!AC347</f>
        <v>0</v>
      </c>
      <c r="AE347" s="28">
        <f>'Gov Voucher Report'!AD347</f>
        <v>0</v>
      </c>
      <c r="AF347" s="28">
        <f>'Gov Voucher Report'!AE347</f>
        <v>0</v>
      </c>
    </row>
    <row r="348" spans="1:32">
      <c r="A348" s="24">
        <f>'Gov Voucher Report'!A348</f>
        <v>0</v>
      </c>
      <c r="B348" s="28">
        <f>'Gov Voucher Report'!B348</f>
        <v>0</v>
      </c>
      <c r="C348" s="28">
        <f>'Gov Voucher Report'!C348</f>
        <v>0</v>
      </c>
      <c r="D348" s="28">
        <f>'Gov Voucher Report'!D348</f>
        <v>0</v>
      </c>
      <c r="E348" s="28">
        <f>'Gov Voucher Report'!E348</f>
        <v>0</v>
      </c>
      <c r="F348" s="28">
        <f>'Gov Voucher Report'!F348</f>
        <v>0</v>
      </c>
      <c r="G348" s="28">
        <f>'Gov Voucher Report'!G348</f>
        <v>0</v>
      </c>
      <c r="H348" s="24">
        <f>'Gov Voucher Report'!H348</f>
        <v>0</v>
      </c>
      <c r="I348" s="28" t="e">
        <f>VLOOKUP(B348,'Participant Report'!E:EF,32,FALSE)</f>
        <v>#N/A</v>
      </c>
      <c r="J348" s="28">
        <f>'Gov Voucher Report'!I348</f>
        <v>0</v>
      </c>
      <c r="K348" s="28">
        <f>'Gov Voucher Report'!J348</f>
        <v>0</v>
      </c>
      <c r="L348" s="28">
        <f>'Gov Voucher Report'!K348</f>
        <v>0</v>
      </c>
      <c r="M348" s="28">
        <f>'Gov Voucher Report'!L348</f>
        <v>0</v>
      </c>
      <c r="N348" s="25">
        <f>'Gov Voucher Report'!M348</f>
        <v>0</v>
      </c>
      <c r="O348" s="28">
        <f>'Gov Voucher Report'!N348</f>
        <v>0</v>
      </c>
      <c r="P348" s="28">
        <f>'Gov Voucher Report'!O348</f>
        <v>0</v>
      </c>
      <c r="Q348" s="28">
        <f>'Gov Voucher Report'!P348</f>
        <v>0</v>
      </c>
      <c r="R348" s="28">
        <f>'Gov Voucher Report'!Q348</f>
        <v>0</v>
      </c>
      <c r="S348" s="28">
        <f>'Gov Voucher Report'!R348</f>
        <v>0</v>
      </c>
      <c r="T348" s="28">
        <f>'Gov Voucher Report'!S348</f>
        <v>0</v>
      </c>
      <c r="U348" s="28">
        <f>'Gov Voucher Report'!T348</f>
        <v>0</v>
      </c>
      <c r="V348" s="28">
        <f>'Gov Voucher Report'!U348</f>
        <v>0</v>
      </c>
      <c r="W348" s="28">
        <f>'Gov Voucher Report'!V348</f>
        <v>0</v>
      </c>
      <c r="X348" s="28">
        <f>'Gov Voucher Report'!W348</f>
        <v>0</v>
      </c>
      <c r="Y348" s="28">
        <f>'Gov Voucher Report'!X348</f>
        <v>0</v>
      </c>
      <c r="Z348" s="28">
        <f>'Gov Voucher Report'!Y348</f>
        <v>0</v>
      </c>
      <c r="AA348" s="28">
        <f>'Gov Voucher Report'!Z348</f>
        <v>0</v>
      </c>
      <c r="AB348" s="28">
        <f>'Gov Voucher Report'!AA348</f>
        <v>0</v>
      </c>
      <c r="AC348" s="28">
        <f>'Gov Voucher Report'!AB348</f>
        <v>0</v>
      </c>
      <c r="AD348" s="28">
        <f>'Gov Voucher Report'!AC348</f>
        <v>0</v>
      </c>
      <c r="AE348" s="28">
        <f>'Gov Voucher Report'!AD348</f>
        <v>0</v>
      </c>
      <c r="AF348" s="28">
        <f>'Gov Voucher Report'!AE348</f>
        <v>0</v>
      </c>
    </row>
    <row r="349" spans="1:32">
      <c r="A349" s="24">
        <f>'Gov Voucher Report'!A349</f>
        <v>0</v>
      </c>
      <c r="B349" s="28">
        <f>'Gov Voucher Report'!B349</f>
        <v>0</v>
      </c>
      <c r="C349" s="28">
        <f>'Gov Voucher Report'!C349</f>
        <v>0</v>
      </c>
      <c r="D349" s="28">
        <f>'Gov Voucher Report'!D349</f>
        <v>0</v>
      </c>
      <c r="E349" s="28">
        <f>'Gov Voucher Report'!E349</f>
        <v>0</v>
      </c>
      <c r="F349" s="28">
        <f>'Gov Voucher Report'!F349</f>
        <v>0</v>
      </c>
      <c r="G349" s="28">
        <f>'Gov Voucher Report'!G349</f>
        <v>0</v>
      </c>
      <c r="H349" s="24">
        <f>'Gov Voucher Report'!H349</f>
        <v>0</v>
      </c>
      <c r="I349" s="28" t="e">
        <f>VLOOKUP(B349,'Participant Report'!E:EF,32,FALSE)</f>
        <v>#N/A</v>
      </c>
      <c r="J349" s="28">
        <f>'Gov Voucher Report'!I349</f>
        <v>0</v>
      </c>
      <c r="K349" s="28">
        <f>'Gov Voucher Report'!J349</f>
        <v>0</v>
      </c>
      <c r="L349" s="28">
        <f>'Gov Voucher Report'!K349</f>
        <v>0</v>
      </c>
      <c r="M349" s="28">
        <f>'Gov Voucher Report'!L349</f>
        <v>0</v>
      </c>
      <c r="N349" s="25">
        <f>'Gov Voucher Report'!M349</f>
        <v>0</v>
      </c>
      <c r="O349" s="28">
        <f>'Gov Voucher Report'!N349</f>
        <v>0</v>
      </c>
      <c r="P349" s="28">
        <f>'Gov Voucher Report'!O349</f>
        <v>0</v>
      </c>
      <c r="Q349" s="28">
        <f>'Gov Voucher Report'!P349</f>
        <v>0</v>
      </c>
      <c r="R349" s="28">
        <f>'Gov Voucher Report'!Q349</f>
        <v>0</v>
      </c>
      <c r="S349" s="28">
        <f>'Gov Voucher Report'!R349</f>
        <v>0</v>
      </c>
      <c r="T349" s="28">
        <f>'Gov Voucher Report'!S349</f>
        <v>0</v>
      </c>
      <c r="U349" s="28">
        <f>'Gov Voucher Report'!T349</f>
        <v>0</v>
      </c>
      <c r="V349" s="28">
        <f>'Gov Voucher Report'!U349</f>
        <v>0</v>
      </c>
      <c r="W349" s="28">
        <f>'Gov Voucher Report'!V349</f>
        <v>0</v>
      </c>
      <c r="X349" s="28">
        <f>'Gov Voucher Report'!W349</f>
        <v>0</v>
      </c>
      <c r="Y349" s="28">
        <f>'Gov Voucher Report'!X349</f>
        <v>0</v>
      </c>
      <c r="Z349" s="28">
        <f>'Gov Voucher Report'!Y349</f>
        <v>0</v>
      </c>
      <c r="AA349" s="28">
        <f>'Gov Voucher Report'!Z349</f>
        <v>0</v>
      </c>
      <c r="AB349" s="28">
        <f>'Gov Voucher Report'!AA349</f>
        <v>0</v>
      </c>
      <c r="AC349" s="28">
        <f>'Gov Voucher Report'!AB349</f>
        <v>0</v>
      </c>
      <c r="AD349" s="28">
        <f>'Gov Voucher Report'!AC349</f>
        <v>0</v>
      </c>
      <c r="AE349" s="28">
        <f>'Gov Voucher Report'!AD349</f>
        <v>0</v>
      </c>
      <c r="AF349" s="28">
        <f>'Gov Voucher Report'!AE349</f>
        <v>0</v>
      </c>
    </row>
    <row r="350" spans="1:32">
      <c r="A350" s="24">
        <f>'Gov Voucher Report'!A350</f>
        <v>0</v>
      </c>
      <c r="B350" s="28">
        <f>'Gov Voucher Report'!B350</f>
        <v>0</v>
      </c>
      <c r="C350" s="28">
        <f>'Gov Voucher Report'!C350</f>
        <v>0</v>
      </c>
      <c r="D350" s="28">
        <f>'Gov Voucher Report'!D350</f>
        <v>0</v>
      </c>
      <c r="E350" s="28">
        <f>'Gov Voucher Report'!E350</f>
        <v>0</v>
      </c>
      <c r="F350" s="28">
        <f>'Gov Voucher Report'!F350</f>
        <v>0</v>
      </c>
      <c r="G350" s="28">
        <f>'Gov Voucher Report'!G350</f>
        <v>0</v>
      </c>
      <c r="H350" s="24">
        <f>'Gov Voucher Report'!H350</f>
        <v>0</v>
      </c>
      <c r="I350" s="28" t="e">
        <f>VLOOKUP(B350,'Participant Report'!E:EF,32,FALSE)</f>
        <v>#N/A</v>
      </c>
      <c r="J350" s="28">
        <f>'Gov Voucher Report'!I350</f>
        <v>0</v>
      </c>
      <c r="K350" s="28">
        <f>'Gov Voucher Report'!J350</f>
        <v>0</v>
      </c>
      <c r="L350" s="28">
        <f>'Gov Voucher Report'!K350</f>
        <v>0</v>
      </c>
      <c r="M350" s="28">
        <f>'Gov Voucher Report'!L350</f>
        <v>0</v>
      </c>
      <c r="N350" s="25">
        <f>'Gov Voucher Report'!M350</f>
        <v>0</v>
      </c>
      <c r="O350" s="28">
        <f>'Gov Voucher Report'!N350</f>
        <v>0</v>
      </c>
      <c r="P350" s="28">
        <f>'Gov Voucher Report'!O350</f>
        <v>0</v>
      </c>
      <c r="Q350" s="28">
        <f>'Gov Voucher Report'!P350</f>
        <v>0</v>
      </c>
      <c r="R350" s="28">
        <f>'Gov Voucher Report'!Q350</f>
        <v>0</v>
      </c>
      <c r="S350" s="28">
        <f>'Gov Voucher Report'!R350</f>
        <v>0</v>
      </c>
      <c r="T350" s="28">
        <f>'Gov Voucher Report'!S350</f>
        <v>0</v>
      </c>
      <c r="U350" s="28">
        <f>'Gov Voucher Report'!T350</f>
        <v>0</v>
      </c>
      <c r="V350" s="28">
        <f>'Gov Voucher Report'!U350</f>
        <v>0</v>
      </c>
      <c r="W350" s="28">
        <f>'Gov Voucher Report'!V350</f>
        <v>0</v>
      </c>
      <c r="X350" s="28">
        <f>'Gov Voucher Report'!W350</f>
        <v>0</v>
      </c>
      <c r="Y350" s="28">
        <f>'Gov Voucher Report'!X350</f>
        <v>0</v>
      </c>
      <c r="Z350" s="28">
        <f>'Gov Voucher Report'!Y350</f>
        <v>0</v>
      </c>
      <c r="AA350" s="28">
        <f>'Gov Voucher Report'!Z350</f>
        <v>0</v>
      </c>
      <c r="AB350" s="28">
        <f>'Gov Voucher Report'!AA350</f>
        <v>0</v>
      </c>
      <c r="AC350" s="28">
        <f>'Gov Voucher Report'!AB350</f>
        <v>0</v>
      </c>
      <c r="AD350" s="28">
        <f>'Gov Voucher Report'!AC350</f>
        <v>0</v>
      </c>
      <c r="AE350" s="28">
        <f>'Gov Voucher Report'!AD350</f>
        <v>0</v>
      </c>
      <c r="AF350" s="28">
        <f>'Gov Voucher Report'!AE350</f>
        <v>0</v>
      </c>
    </row>
    <row r="351" spans="1:32">
      <c r="A351" s="24">
        <f>'Gov Voucher Report'!A351</f>
        <v>0</v>
      </c>
      <c r="B351" s="28">
        <f>'Gov Voucher Report'!B351</f>
        <v>0</v>
      </c>
      <c r="C351" s="28">
        <f>'Gov Voucher Report'!C351</f>
        <v>0</v>
      </c>
      <c r="D351" s="28">
        <f>'Gov Voucher Report'!D351</f>
        <v>0</v>
      </c>
      <c r="E351" s="28">
        <f>'Gov Voucher Report'!E351</f>
        <v>0</v>
      </c>
      <c r="F351" s="28">
        <f>'Gov Voucher Report'!F351</f>
        <v>0</v>
      </c>
      <c r="G351" s="28">
        <f>'Gov Voucher Report'!G351</f>
        <v>0</v>
      </c>
      <c r="H351" s="24">
        <f>'Gov Voucher Report'!H351</f>
        <v>0</v>
      </c>
      <c r="I351" s="28" t="e">
        <f>VLOOKUP(B351,'Participant Report'!E:EF,32,FALSE)</f>
        <v>#N/A</v>
      </c>
      <c r="J351" s="28">
        <f>'Gov Voucher Report'!I351</f>
        <v>0</v>
      </c>
      <c r="K351" s="28">
        <f>'Gov Voucher Report'!J351</f>
        <v>0</v>
      </c>
      <c r="L351" s="28">
        <f>'Gov Voucher Report'!K351</f>
        <v>0</v>
      </c>
      <c r="M351" s="28">
        <f>'Gov Voucher Report'!L351</f>
        <v>0</v>
      </c>
      <c r="N351" s="25">
        <f>'Gov Voucher Report'!M351</f>
        <v>0</v>
      </c>
      <c r="O351" s="28">
        <f>'Gov Voucher Report'!N351</f>
        <v>0</v>
      </c>
      <c r="P351" s="28">
        <f>'Gov Voucher Report'!O351</f>
        <v>0</v>
      </c>
      <c r="Q351" s="28">
        <f>'Gov Voucher Report'!P351</f>
        <v>0</v>
      </c>
      <c r="R351" s="28">
        <f>'Gov Voucher Report'!Q351</f>
        <v>0</v>
      </c>
      <c r="S351" s="28">
        <f>'Gov Voucher Report'!R351</f>
        <v>0</v>
      </c>
      <c r="T351" s="28">
        <f>'Gov Voucher Report'!S351</f>
        <v>0</v>
      </c>
      <c r="U351" s="28">
        <f>'Gov Voucher Report'!T351</f>
        <v>0</v>
      </c>
      <c r="V351" s="28">
        <f>'Gov Voucher Report'!U351</f>
        <v>0</v>
      </c>
      <c r="W351" s="28">
        <f>'Gov Voucher Report'!V351</f>
        <v>0</v>
      </c>
      <c r="X351" s="28">
        <f>'Gov Voucher Report'!W351</f>
        <v>0</v>
      </c>
      <c r="Y351" s="28">
        <f>'Gov Voucher Report'!X351</f>
        <v>0</v>
      </c>
      <c r="Z351" s="28">
        <f>'Gov Voucher Report'!Y351</f>
        <v>0</v>
      </c>
      <c r="AA351" s="28">
        <f>'Gov Voucher Report'!Z351</f>
        <v>0</v>
      </c>
      <c r="AB351" s="28">
        <f>'Gov Voucher Report'!AA351</f>
        <v>0</v>
      </c>
      <c r="AC351" s="28">
        <f>'Gov Voucher Report'!AB351</f>
        <v>0</v>
      </c>
      <c r="AD351" s="28">
        <f>'Gov Voucher Report'!AC351</f>
        <v>0</v>
      </c>
      <c r="AE351" s="28">
        <f>'Gov Voucher Report'!AD351</f>
        <v>0</v>
      </c>
      <c r="AF351" s="28">
        <f>'Gov Voucher Report'!AE351</f>
        <v>0</v>
      </c>
    </row>
    <row r="352" spans="1:32">
      <c r="A352" s="24">
        <f>'Gov Voucher Report'!A352</f>
        <v>0</v>
      </c>
      <c r="B352" s="28">
        <f>'Gov Voucher Report'!B352</f>
        <v>0</v>
      </c>
      <c r="C352" s="28">
        <f>'Gov Voucher Report'!C352</f>
        <v>0</v>
      </c>
      <c r="D352" s="28">
        <f>'Gov Voucher Report'!D352</f>
        <v>0</v>
      </c>
      <c r="E352" s="28">
        <f>'Gov Voucher Report'!E352</f>
        <v>0</v>
      </c>
      <c r="F352" s="28">
        <f>'Gov Voucher Report'!F352</f>
        <v>0</v>
      </c>
      <c r="G352" s="28">
        <f>'Gov Voucher Report'!G352</f>
        <v>0</v>
      </c>
      <c r="H352" s="24">
        <f>'Gov Voucher Report'!H352</f>
        <v>0</v>
      </c>
      <c r="I352" s="28" t="e">
        <f>VLOOKUP(B352,'Participant Report'!E:EF,32,FALSE)</f>
        <v>#N/A</v>
      </c>
      <c r="J352" s="28">
        <f>'Gov Voucher Report'!I352</f>
        <v>0</v>
      </c>
      <c r="K352" s="28">
        <f>'Gov Voucher Report'!J352</f>
        <v>0</v>
      </c>
      <c r="L352" s="28">
        <f>'Gov Voucher Report'!K352</f>
        <v>0</v>
      </c>
      <c r="M352" s="28">
        <f>'Gov Voucher Report'!L352</f>
        <v>0</v>
      </c>
      <c r="N352" s="25">
        <f>'Gov Voucher Report'!M352</f>
        <v>0</v>
      </c>
      <c r="O352" s="28">
        <f>'Gov Voucher Report'!N352</f>
        <v>0</v>
      </c>
      <c r="P352" s="28">
        <f>'Gov Voucher Report'!O352</f>
        <v>0</v>
      </c>
      <c r="Q352" s="28">
        <f>'Gov Voucher Report'!P352</f>
        <v>0</v>
      </c>
      <c r="R352" s="28">
        <f>'Gov Voucher Report'!Q352</f>
        <v>0</v>
      </c>
      <c r="S352" s="28">
        <f>'Gov Voucher Report'!R352</f>
        <v>0</v>
      </c>
      <c r="T352" s="28">
        <f>'Gov Voucher Report'!S352</f>
        <v>0</v>
      </c>
      <c r="U352" s="28">
        <f>'Gov Voucher Report'!T352</f>
        <v>0</v>
      </c>
      <c r="V352" s="28">
        <f>'Gov Voucher Report'!U352</f>
        <v>0</v>
      </c>
      <c r="W352" s="28">
        <f>'Gov Voucher Report'!V352</f>
        <v>0</v>
      </c>
      <c r="X352" s="28">
        <f>'Gov Voucher Report'!W352</f>
        <v>0</v>
      </c>
      <c r="Y352" s="28">
        <f>'Gov Voucher Report'!X352</f>
        <v>0</v>
      </c>
      <c r="Z352" s="28">
        <f>'Gov Voucher Report'!Y352</f>
        <v>0</v>
      </c>
      <c r="AA352" s="28">
        <f>'Gov Voucher Report'!Z352</f>
        <v>0</v>
      </c>
      <c r="AB352" s="28">
        <f>'Gov Voucher Report'!AA352</f>
        <v>0</v>
      </c>
      <c r="AC352" s="28">
        <f>'Gov Voucher Report'!AB352</f>
        <v>0</v>
      </c>
      <c r="AD352" s="28">
        <f>'Gov Voucher Report'!AC352</f>
        <v>0</v>
      </c>
      <c r="AE352" s="28">
        <f>'Gov Voucher Report'!AD352</f>
        <v>0</v>
      </c>
      <c r="AF352" s="28">
        <f>'Gov Voucher Report'!AE352</f>
        <v>0</v>
      </c>
    </row>
    <row r="353" spans="1:32">
      <c r="A353" s="24">
        <f>'Gov Voucher Report'!A353</f>
        <v>0</v>
      </c>
      <c r="B353" s="28">
        <f>'Gov Voucher Report'!B353</f>
        <v>0</v>
      </c>
      <c r="C353" s="28">
        <f>'Gov Voucher Report'!C353</f>
        <v>0</v>
      </c>
      <c r="D353" s="28">
        <f>'Gov Voucher Report'!D353</f>
        <v>0</v>
      </c>
      <c r="E353" s="28">
        <f>'Gov Voucher Report'!E353</f>
        <v>0</v>
      </c>
      <c r="F353" s="28">
        <f>'Gov Voucher Report'!F353</f>
        <v>0</v>
      </c>
      <c r="G353" s="28">
        <f>'Gov Voucher Report'!G353</f>
        <v>0</v>
      </c>
      <c r="H353" s="24">
        <f>'Gov Voucher Report'!H353</f>
        <v>0</v>
      </c>
      <c r="I353" s="28" t="e">
        <f>VLOOKUP(B353,'Participant Report'!E:EF,32,FALSE)</f>
        <v>#N/A</v>
      </c>
      <c r="J353" s="28">
        <f>'Gov Voucher Report'!I353</f>
        <v>0</v>
      </c>
      <c r="K353" s="28">
        <f>'Gov Voucher Report'!J353</f>
        <v>0</v>
      </c>
      <c r="L353" s="28">
        <f>'Gov Voucher Report'!K353</f>
        <v>0</v>
      </c>
      <c r="M353" s="28">
        <f>'Gov Voucher Report'!L353</f>
        <v>0</v>
      </c>
      <c r="N353" s="25">
        <f>'Gov Voucher Report'!M353</f>
        <v>0</v>
      </c>
      <c r="O353" s="28">
        <f>'Gov Voucher Report'!N353</f>
        <v>0</v>
      </c>
      <c r="P353" s="28">
        <f>'Gov Voucher Report'!O353</f>
        <v>0</v>
      </c>
      <c r="Q353" s="28">
        <f>'Gov Voucher Report'!P353</f>
        <v>0</v>
      </c>
      <c r="R353" s="28">
        <f>'Gov Voucher Report'!Q353</f>
        <v>0</v>
      </c>
      <c r="S353" s="28">
        <f>'Gov Voucher Report'!R353</f>
        <v>0</v>
      </c>
      <c r="T353" s="28">
        <f>'Gov Voucher Report'!S353</f>
        <v>0</v>
      </c>
      <c r="U353" s="28">
        <f>'Gov Voucher Report'!T353</f>
        <v>0</v>
      </c>
      <c r="V353" s="28">
        <f>'Gov Voucher Report'!U353</f>
        <v>0</v>
      </c>
      <c r="W353" s="28">
        <f>'Gov Voucher Report'!V353</f>
        <v>0</v>
      </c>
      <c r="X353" s="28">
        <f>'Gov Voucher Report'!W353</f>
        <v>0</v>
      </c>
      <c r="Y353" s="28">
        <f>'Gov Voucher Report'!X353</f>
        <v>0</v>
      </c>
      <c r="Z353" s="28">
        <f>'Gov Voucher Report'!Y353</f>
        <v>0</v>
      </c>
      <c r="AA353" s="28">
        <f>'Gov Voucher Report'!Z353</f>
        <v>0</v>
      </c>
      <c r="AB353" s="28">
        <f>'Gov Voucher Report'!AA353</f>
        <v>0</v>
      </c>
      <c r="AC353" s="28">
        <f>'Gov Voucher Report'!AB353</f>
        <v>0</v>
      </c>
      <c r="AD353" s="28">
        <f>'Gov Voucher Report'!AC353</f>
        <v>0</v>
      </c>
      <c r="AE353" s="28">
        <f>'Gov Voucher Report'!AD353</f>
        <v>0</v>
      </c>
      <c r="AF353" s="28">
        <f>'Gov Voucher Report'!AE353</f>
        <v>0</v>
      </c>
    </row>
    <row r="354" spans="1:32">
      <c r="A354" s="24">
        <f>'Gov Voucher Report'!A354</f>
        <v>0</v>
      </c>
      <c r="B354" s="28">
        <f>'Gov Voucher Report'!B354</f>
        <v>0</v>
      </c>
      <c r="C354" s="28">
        <f>'Gov Voucher Report'!C354</f>
        <v>0</v>
      </c>
      <c r="D354" s="28">
        <f>'Gov Voucher Report'!D354</f>
        <v>0</v>
      </c>
      <c r="E354" s="28">
        <f>'Gov Voucher Report'!E354</f>
        <v>0</v>
      </c>
      <c r="F354" s="28">
        <f>'Gov Voucher Report'!F354</f>
        <v>0</v>
      </c>
      <c r="G354" s="28">
        <f>'Gov Voucher Report'!G354</f>
        <v>0</v>
      </c>
      <c r="H354" s="24">
        <f>'Gov Voucher Report'!H354</f>
        <v>0</v>
      </c>
      <c r="I354" s="28" t="e">
        <f>VLOOKUP(B354,'Participant Report'!E:EF,32,FALSE)</f>
        <v>#N/A</v>
      </c>
      <c r="J354" s="28">
        <f>'Gov Voucher Report'!I354</f>
        <v>0</v>
      </c>
      <c r="K354" s="28">
        <f>'Gov Voucher Report'!J354</f>
        <v>0</v>
      </c>
      <c r="L354" s="28">
        <f>'Gov Voucher Report'!K354</f>
        <v>0</v>
      </c>
      <c r="M354" s="28">
        <f>'Gov Voucher Report'!L354</f>
        <v>0</v>
      </c>
      <c r="N354" s="25">
        <f>'Gov Voucher Report'!M354</f>
        <v>0</v>
      </c>
      <c r="O354" s="28">
        <f>'Gov Voucher Report'!N354</f>
        <v>0</v>
      </c>
      <c r="P354" s="28">
        <f>'Gov Voucher Report'!O354</f>
        <v>0</v>
      </c>
      <c r="Q354" s="28">
        <f>'Gov Voucher Report'!P354</f>
        <v>0</v>
      </c>
      <c r="R354" s="28">
        <f>'Gov Voucher Report'!Q354</f>
        <v>0</v>
      </c>
      <c r="S354" s="28">
        <f>'Gov Voucher Report'!R354</f>
        <v>0</v>
      </c>
      <c r="T354" s="28">
        <f>'Gov Voucher Report'!S354</f>
        <v>0</v>
      </c>
      <c r="U354" s="28">
        <f>'Gov Voucher Report'!T354</f>
        <v>0</v>
      </c>
      <c r="V354" s="28">
        <f>'Gov Voucher Report'!U354</f>
        <v>0</v>
      </c>
      <c r="W354" s="28">
        <f>'Gov Voucher Report'!V354</f>
        <v>0</v>
      </c>
      <c r="X354" s="28">
        <f>'Gov Voucher Report'!W354</f>
        <v>0</v>
      </c>
      <c r="Y354" s="28">
        <f>'Gov Voucher Report'!X354</f>
        <v>0</v>
      </c>
      <c r="Z354" s="28">
        <f>'Gov Voucher Report'!Y354</f>
        <v>0</v>
      </c>
      <c r="AA354" s="28">
        <f>'Gov Voucher Report'!Z354</f>
        <v>0</v>
      </c>
      <c r="AB354" s="28">
        <f>'Gov Voucher Report'!AA354</f>
        <v>0</v>
      </c>
      <c r="AC354" s="28">
        <f>'Gov Voucher Report'!AB354</f>
        <v>0</v>
      </c>
      <c r="AD354" s="28">
        <f>'Gov Voucher Report'!AC354</f>
        <v>0</v>
      </c>
      <c r="AE354" s="28">
        <f>'Gov Voucher Report'!AD354</f>
        <v>0</v>
      </c>
      <c r="AF354" s="28">
        <f>'Gov Voucher Report'!AE354</f>
        <v>0</v>
      </c>
    </row>
    <row r="355" spans="1:32">
      <c r="A355" s="24">
        <f>'Gov Voucher Report'!A355</f>
        <v>0</v>
      </c>
      <c r="B355" s="28">
        <f>'Gov Voucher Report'!B355</f>
        <v>0</v>
      </c>
      <c r="C355" s="28">
        <f>'Gov Voucher Report'!C355</f>
        <v>0</v>
      </c>
      <c r="D355" s="28">
        <f>'Gov Voucher Report'!D355</f>
        <v>0</v>
      </c>
      <c r="E355" s="28">
        <f>'Gov Voucher Report'!E355</f>
        <v>0</v>
      </c>
      <c r="F355" s="28">
        <f>'Gov Voucher Report'!F355</f>
        <v>0</v>
      </c>
      <c r="G355" s="28">
        <f>'Gov Voucher Report'!G355</f>
        <v>0</v>
      </c>
      <c r="H355" s="24">
        <f>'Gov Voucher Report'!H355</f>
        <v>0</v>
      </c>
      <c r="I355" s="28" t="e">
        <f>VLOOKUP(B355,'Participant Report'!E:EF,32,FALSE)</f>
        <v>#N/A</v>
      </c>
      <c r="J355" s="28">
        <f>'Gov Voucher Report'!I355</f>
        <v>0</v>
      </c>
      <c r="K355" s="28">
        <f>'Gov Voucher Report'!J355</f>
        <v>0</v>
      </c>
      <c r="L355" s="28">
        <f>'Gov Voucher Report'!K355</f>
        <v>0</v>
      </c>
      <c r="M355" s="28">
        <f>'Gov Voucher Report'!L355</f>
        <v>0</v>
      </c>
      <c r="N355" s="25">
        <f>'Gov Voucher Report'!M355</f>
        <v>0</v>
      </c>
      <c r="O355" s="28">
        <f>'Gov Voucher Report'!N355</f>
        <v>0</v>
      </c>
      <c r="P355" s="28">
        <f>'Gov Voucher Report'!O355</f>
        <v>0</v>
      </c>
      <c r="Q355" s="28">
        <f>'Gov Voucher Report'!P355</f>
        <v>0</v>
      </c>
      <c r="R355" s="28">
        <f>'Gov Voucher Report'!Q355</f>
        <v>0</v>
      </c>
      <c r="S355" s="28">
        <f>'Gov Voucher Report'!R355</f>
        <v>0</v>
      </c>
      <c r="T355" s="28">
        <f>'Gov Voucher Report'!S355</f>
        <v>0</v>
      </c>
      <c r="U355" s="28">
        <f>'Gov Voucher Report'!T355</f>
        <v>0</v>
      </c>
      <c r="V355" s="28">
        <f>'Gov Voucher Report'!U355</f>
        <v>0</v>
      </c>
      <c r="W355" s="28">
        <f>'Gov Voucher Report'!V355</f>
        <v>0</v>
      </c>
      <c r="X355" s="28">
        <f>'Gov Voucher Report'!W355</f>
        <v>0</v>
      </c>
      <c r="Y355" s="28">
        <f>'Gov Voucher Report'!X355</f>
        <v>0</v>
      </c>
      <c r="Z355" s="28">
        <f>'Gov Voucher Report'!Y355</f>
        <v>0</v>
      </c>
      <c r="AA355" s="28">
        <f>'Gov Voucher Report'!Z355</f>
        <v>0</v>
      </c>
      <c r="AB355" s="28">
        <f>'Gov Voucher Report'!AA355</f>
        <v>0</v>
      </c>
      <c r="AC355" s="28">
        <f>'Gov Voucher Report'!AB355</f>
        <v>0</v>
      </c>
      <c r="AD355" s="28">
        <f>'Gov Voucher Report'!AC355</f>
        <v>0</v>
      </c>
      <c r="AE355" s="28">
        <f>'Gov Voucher Report'!AD355</f>
        <v>0</v>
      </c>
      <c r="AF355" s="28">
        <f>'Gov Voucher Report'!AE355</f>
        <v>0</v>
      </c>
    </row>
    <row r="356" spans="1:32">
      <c r="A356" s="24">
        <f>'Gov Voucher Report'!A356</f>
        <v>0</v>
      </c>
      <c r="B356" s="28">
        <f>'Gov Voucher Report'!B356</f>
        <v>0</v>
      </c>
      <c r="C356" s="28">
        <f>'Gov Voucher Report'!C356</f>
        <v>0</v>
      </c>
      <c r="D356" s="28">
        <f>'Gov Voucher Report'!D356</f>
        <v>0</v>
      </c>
      <c r="E356" s="28">
        <f>'Gov Voucher Report'!E356</f>
        <v>0</v>
      </c>
      <c r="F356" s="28">
        <f>'Gov Voucher Report'!F356</f>
        <v>0</v>
      </c>
      <c r="G356" s="28">
        <f>'Gov Voucher Report'!G356</f>
        <v>0</v>
      </c>
      <c r="H356" s="24">
        <f>'Gov Voucher Report'!H356</f>
        <v>0</v>
      </c>
      <c r="I356" s="28" t="e">
        <f>VLOOKUP(B356,'Participant Report'!E:EF,32,FALSE)</f>
        <v>#N/A</v>
      </c>
      <c r="J356" s="28">
        <f>'Gov Voucher Report'!I356</f>
        <v>0</v>
      </c>
      <c r="K356" s="28">
        <f>'Gov Voucher Report'!J356</f>
        <v>0</v>
      </c>
      <c r="L356" s="28">
        <f>'Gov Voucher Report'!K356</f>
        <v>0</v>
      </c>
      <c r="M356" s="28">
        <f>'Gov Voucher Report'!L356</f>
        <v>0</v>
      </c>
      <c r="N356" s="25">
        <f>'Gov Voucher Report'!M356</f>
        <v>0</v>
      </c>
      <c r="O356" s="28">
        <f>'Gov Voucher Report'!N356</f>
        <v>0</v>
      </c>
      <c r="P356" s="28">
        <f>'Gov Voucher Report'!O356</f>
        <v>0</v>
      </c>
      <c r="Q356" s="28">
        <f>'Gov Voucher Report'!P356</f>
        <v>0</v>
      </c>
      <c r="R356" s="28">
        <f>'Gov Voucher Report'!Q356</f>
        <v>0</v>
      </c>
      <c r="S356" s="28">
        <f>'Gov Voucher Report'!R356</f>
        <v>0</v>
      </c>
      <c r="T356" s="28">
        <f>'Gov Voucher Report'!S356</f>
        <v>0</v>
      </c>
      <c r="U356" s="28">
        <f>'Gov Voucher Report'!T356</f>
        <v>0</v>
      </c>
      <c r="V356" s="28">
        <f>'Gov Voucher Report'!U356</f>
        <v>0</v>
      </c>
      <c r="W356" s="28">
        <f>'Gov Voucher Report'!V356</f>
        <v>0</v>
      </c>
      <c r="X356" s="28">
        <f>'Gov Voucher Report'!W356</f>
        <v>0</v>
      </c>
      <c r="Y356" s="28">
        <f>'Gov Voucher Report'!X356</f>
        <v>0</v>
      </c>
      <c r="Z356" s="28">
        <f>'Gov Voucher Report'!Y356</f>
        <v>0</v>
      </c>
      <c r="AA356" s="28">
        <f>'Gov Voucher Report'!Z356</f>
        <v>0</v>
      </c>
      <c r="AB356" s="28">
        <f>'Gov Voucher Report'!AA356</f>
        <v>0</v>
      </c>
      <c r="AC356" s="28">
        <f>'Gov Voucher Report'!AB356</f>
        <v>0</v>
      </c>
      <c r="AD356" s="28">
        <f>'Gov Voucher Report'!AC356</f>
        <v>0</v>
      </c>
      <c r="AE356" s="28">
        <f>'Gov Voucher Report'!AD356</f>
        <v>0</v>
      </c>
      <c r="AF356" s="28">
        <f>'Gov Voucher Report'!AE356</f>
        <v>0</v>
      </c>
    </row>
    <row r="357" spans="1:32">
      <c r="A357" s="24">
        <f>'Gov Voucher Report'!A357</f>
        <v>0</v>
      </c>
      <c r="B357" s="28">
        <f>'Gov Voucher Report'!B357</f>
        <v>0</v>
      </c>
      <c r="C357" s="28">
        <f>'Gov Voucher Report'!C357</f>
        <v>0</v>
      </c>
      <c r="D357" s="28">
        <f>'Gov Voucher Report'!D357</f>
        <v>0</v>
      </c>
      <c r="E357" s="28">
        <f>'Gov Voucher Report'!E357</f>
        <v>0</v>
      </c>
      <c r="F357" s="28">
        <f>'Gov Voucher Report'!F357</f>
        <v>0</v>
      </c>
      <c r="G357" s="28">
        <f>'Gov Voucher Report'!G357</f>
        <v>0</v>
      </c>
      <c r="H357" s="24">
        <f>'Gov Voucher Report'!H357</f>
        <v>0</v>
      </c>
      <c r="I357" s="28" t="e">
        <f>VLOOKUP(B357,'Participant Report'!E:EF,32,FALSE)</f>
        <v>#N/A</v>
      </c>
      <c r="J357" s="28">
        <f>'Gov Voucher Report'!I357</f>
        <v>0</v>
      </c>
      <c r="K357" s="28">
        <f>'Gov Voucher Report'!J357</f>
        <v>0</v>
      </c>
      <c r="L357" s="28">
        <f>'Gov Voucher Report'!K357</f>
        <v>0</v>
      </c>
      <c r="M357" s="28">
        <f>'Gov Voucher Report'!L357</f>
        <v>0</v>
      </c>
      <c r="N357" s="25">
        <f>'Gov Voucher Report'!M357</f>
        <v>0</v>
      </c>
      <c r="O357" s="28">
        <f>'Gov Voucher Report'!N357</f>
        <v>0</v>
      </c>
      <c r="P357" s="28">
        <f>'Gov Voucher Report'!O357</f>
        <v>0</v>
      </c>
      <c r="Q357" s="28">
        <f>'Gov Voucher Report'!P357</f>
        <v>0</v>
      </c>
      <c r="R357" s="28">
        <f>'Gov Voucher Report'!Q357</f>
        <v>0</v>
      </c>
      <c r="S357" s="28">
        <f>'Gov Voucher Report'!R357</f>
        <v>0</v>
      </c>
      <c r="T357" s="28">
        <f>'Gov Voucher Report'!S357</f>
        <v>0</v>
      </c>
      <c r="U357" s="28">
        <f>'Gov Voucher Report'!T357</f>
        <v>0</v>
      </c>
      <c r="V357" s="28">
        <f>'Gov Voucher Report'!U357</f>
        <v>0</v>
      </c>
      <c r="W357" s="28">
        <f>'Gov Voucher Report'!V357</f>
        <v>0</v>
      </c>
      <c r="X357" s="28">
        <f>'Gov Voucher Report'!W357</f>
        <v>0</v>
      </c>
      <c r="Y357" s="28">
        <f>'Gov Voucher Report'!X357</f>
        <v>0</v>
      </c>
      <c r="Z357" s="28">
        <f>'Gov Voucher Report'!Y357</f>
        <v>0</v>
      </c>
      <c r="AA357" s="28">
        <f>'Gov Voucher Report'!Z357</f>
        <v>0</v>
      </c>
      <c r="AB357" s="28">
        <f>'Gov Voucher Report'!AA357</f>
        <v>0</v>
      </c>
      <c r="AC357" s="28">
        <f>'Gov Voucher Report'!AB357</f>
        <v>0</v>
      </c>
      <c r="AD357" s="28">
        <f>'Gov Voucher Report'!AC357</f>
        <v>0</v>
      </c>
      <c r="AE357" s="28">
        <f>'Gov Voucher Report'!AD357</f>
        <v>0</v>
      </c>
      <c r="AF357" s="28">
        <f>'Gov Voucher Report'!AE357</f>
        <v>0</v>
      </c>
    </row>
    <row r="358" spans="1:32">
      <c r="A358" s="24">
        <f>'Gov Voucher Report'!A358</f>
        <v>0</v>
      </c>
      <c r="B358" s="28">
        <f>'Gov Voucher Report'!B358</f>
        <v>0</v>
      </c>
      <c r="C358" s="28">
        <f>'Gov Voucher Report'!C358</f>
        <v>0</v>
      </c>
      <c r="D358" s="28">
        <f>'Gov Voucher Report'!D358</f>
        <v>0</v>
      </c>
      <c r="E358" s="28">
        <f>'Gov Voucher Report'!E358</f>
        <v>0</v>
      </c>
      <c r="F358" s="28">
        <f>'Gov Voucher Report'!F358</f>
        <v>0</v>
      </c>
      <c r="G358" s="28">
        <f>'Gov Voucher Report'!G358</f>
        <v>0</v>
      </c>
      <c r="H358" s="24">
        <f>'Gov Voucher Report'!H358</f>
        <v>0</v>
      </c>
      <c r="I358" s="28" t="e">
        <f>VLOOKUP(B358,'Participant Report'!E:EF,32,FALSE)</f>
        <v>#N/A</v>
      </c>
      <c r="J358" s="28">
        <f>'Gov Voucher Report'!I358</f>
        <v>0</v>
      </c>
      <c r="K358" s="28">
        <f>'Gov Voucher Report'!J358</f>
        <v>0</v>
      </c>
      <c r="L358" s="28">
        <f>'Gov Voucher Report'!K358</f>
        <v>0</v>
      </c>
      <c r="M358" s="28">
        <f>'Gov Voucher Report'!L358</f>
        <v>0</v>
      </c>
      <c r="N358" s="25">
        <f>'Gov Voucher Report'!M358</f>
        <v>0</v>
      </c>
      <c r="O358" s="28">
        <f>'Gov Voucher Report'!N358</f>
        <v>0</v>
      </c>
      <c r="P358" s="28">
        <f>'Gov Voucher Report'!O358</f>
        <v>0</v>
      </c>
      <c r="Q358" s="28">
        <f>'Gov Voucher Report'!P358</f>
        <v>0</v>
      </c>
      <c r="R358" s="28">
        <f>'Gov Voucher Report'!Q358</f>
        <v>0</v>
      </c>
      <c r="S358" s="28">
        <f>'Gov Voucher Report'!R358</f>
        <v>0</v>
      </c>
      <c r="T358" s="28">
        <f>'Gov Voucher Report'!S358</f>
        <v>0</v>
      </c>
      <c r="U358" s="28">
        <f>'Gov Voucher Report'!T358</f>
        <v>0</v>
      </c>
      <c r="V358" s="28">
        <f>'Gov Voucher Report'!U358</f>
        <v>0</v>
      </c>
      <c r="W358" s="28">
        <f>'Gov Voucher Report'!V358</f>
        <v>0</v>
      </c>
      <c r="X358" s="28">
        <f>'Gov Voucher Report'!W358</f>
        <v>0</v>
      </c>
      <c r="Y358" s="28">
        <f>'Gov Voucher Report'!X358</f>
        <v>0</v>
      </c>
      <c r="Z358" s="28">
        <f>'Gov Voucher Report'!Y358</f>
        <v>0</v>
      </c>
      <c r="AA358" s="28">
        <f>'Gov Voucher Report'!Z358</f>
        <v>0</v>
      </c>
      <c r="AB358" s="28">
        <f>'Gov Voucher Report'!AA358</f>
        <v>0</v>
      </c>
      <c r="AC358" s="28">
        <f>'Gov Voucher Report'!AB358</f>
        <v>0</v>
      </c>
      <c r="AD358" s="28">
        <f>'Gov Voucher Report'!AC358</f>
        <v>0</v>
      </c>
      <c r="AE358" s="28">
        <f>'Gov Voucher Report'!AD358</f>
        <v>0</v>
      </c>
      <c r="AF358" s="28">
        <f>'Gov Voucher Report'!AE358</f>
        <v>0</v>
      </c>
    </row>
    <row r="359" spans="1:32">
      <c r="A359" s="24">
        <f>'Gov Voucher Report'!A359</f>
        <v>0</v>
      </c>
      <c r="B359" s="28">
        <f>'Gov Voucher Report'!B359</f>
        <v>0</v>
      </c>
      <c r="C359" s="28">
        <f>'Gov Voucher Report'!C359</f>
        <v>0</v>
      </c>
      <c r="D359" s="28">
        <f>'Gov Voucher Report'!D359</f>
        <v>0</v>
      </c>
      <c r="E359" s="28">
        <f>'Gov Voucher Report'!E359</f>
        <v>0</v>
      </c>
      <c r="F359" s="28">
        <f>'Gov Voucher Report'!F359</f>
        <v>0</v>
      </c>
      <c r="G359" s="28">
        <f>'Gov Voucher Report'!G359</f>
        <v>0</v>
      </c>
      <c r="H359" s="24">
        <f>'Gov Voucher Report'!H359</f>
        <v>0</v>
      </c>
      <c r="I359" s="28" t="e">
        <f>VLOOKUP(B359,'Participant Report'!E:EF,32,FALSE)</f>
        <v>#N/A</v>
      </c>
      <c r="J359" s="28">
        <f>'Gov Voucher Report'!I359</f>
        <v>0</v>
      </c>
      <c r="K359" s="28">
        <f>'Gov Voucher Report'!J359</f>
        <v>0</v>
      </c>
      <c r="L359" s="28">
        <f>'Gov Voucher Report'!K359</f>
        <v>0</v>
      </c>
      <c r="M359" s="28">
        <f>'Gov Voucher Report'!L359</f>
        <v>0</v>
      </c>
      <c r="N359" s="25">
        <f>'Gov Voucher Report'!M359</f>
        <v>0</v>
      </c>
      <c r="O359" s="28">
        <f>'Gov Voucher Report'!N359</f>
        <v>0</v>
      </c>
      <c r="P359" s="28">
        <f>'Gov Voucher Report'!O359</f>
        <v>0</v>
      </c>
      <c r="Q359" s="28">
        <f>'Gov Voucher Report'!P359</f>
        <v>0</v>
      </c>
      <c r="R359" s="28">
        <f>'Gov Voucher Report'!Q359</f>
        <v>0</v>
      </c>
      <c r="S359" s="28">
        <f>'Gov Voucher Report'!R359</f>
        <v>0</v>
      </c>
      <c r="T359" s="28">
        <f>'Gov Voucher Report'!S359</f>
        <v>0</v>
      </c>
      <c r="U359" s="28">
        <f>'Gov Voucher Report'!T359</f>
        <v>0</v>
      </c>
      <c r="V359" s="28">
        <f>'Gov Voucher Report'!U359</f>
        <v>0</v>
      </c>
      <c r="W359" s="28">
        <f>'Gov Voucher Report'!V359</f>
        <v>0</v>
      </c>
      <c r="X359" s="28">
        <f>'Gov Voucher Report'!W359</f>
        <v>0</v>
      </c>
      <c r="Y359" s="28">
        <f>'Gov Voucher Report'!X359</f>
        <v>0</v>
      </c>
      <c r="Z359" s="28">
        <f>'Gov Voucher Report'!Y359</f>
        <v>0</v>
      </c>
      <c r="AA359" s="28">
        <f>'Gov Voucher Report'!Z359</f>
        <v>0</v>
      </c>
      <c r="AB359" s="28">
        <f>'Gov Voucher Report'!AA359</f>
        <v>0</v>
      </c>
      <c r="AC359" s="28">
        <f>'Gov Voucher Report'!AB359</f>
        <v>0</v>
      </c>
      <c r="AD359" s="28">
        <f>'Gov Voucher Report'!AC359</f>
        <v>0</v>
      </c>
      <c r="AE359" s="28">
        <f>'Gov Voucher Report'!AD359</f>
        <v>0</v>
      </c>
      <c r="AF359" s="28">
        <f>'Gov Voucher Report'!AE359</f>
        <v>0</v>
      </c>
    </row>
    <row r="360" spans="1:32">
      <c r="A360" s="24">
        <f>'Gov Voucher Report'!A360</f>
        <v>0</v>
      </c>
      <c r="B360" s="28">
        <f>'Gov Voucher Report'!B360</f>
        <v>0</v>
      </c>
      <c r="C360" s="28">
        <f>'Gov Voucher Report'!C360</f>
        <v>0</v>
      </c>
      <c r="D360" s="28">
        <f>'Gov Voucher Report'!D360</f>
        <v>0</v>
      </c>
      <c r="E360" s="28">
        <f>'Gov Voucher Report'!E360</f>
        <v>0</v>
      </c>
      <c r="F360" s="28">
        <f>'Gov Voucher Report'!F360</f>
        <v>0</v>
      </c>
      <c r="G360" s="28">
        <f>'Gov Voucher Report'!G360</f>
        <v>0</v>
      </c>
      <c r="H360" s="24">
        <f>'Gov Voucher Report'!H360</f>
        <v>0</v>
      </c>
      <c r="I360" s="28" t="e">
        <f>VLOOKUP(B360,'Participant Report'!E:EF,32,FALSE)</f>
        <v>#N/A</v>
      </c>
      <c r="J360" s="28">
        <f>'Gov Voucher Report'!I360</f>
        <v>0</v>
      </c>
      <c r="K360" s="28">
        <f>'Gov Voucher Report'!J360</f>
        <v>0</v>
      </c>
      <c r="L360" s="28">
        <f>'Gov Voucher Report'!K360</f>
        <v>0</v>
      </c>
      <c r="M360" s="28">
        <f>'Gov Voucher Report'!L360</f>
        <v>0</v>
      </c>
      <c r="N360" s="25">
        <f>'Gov Voucher Report'!M360</f>
        <v>0</v>
      </c>
      <c r="O360" s="28">
        <f>'Gov Voucher Report'!N360</f>
        <v>0</v>
      </c>
      <c r="P360" s="28">
        <f>'Gov Voucher Report'!O360</f>
        <v>0</v>
      </c>
      <c r="Q360" s="28">
        <f>'Gov Voucher Report'!P360</f>
        <v>0</v>
      </c>
      <c r="R360" s="28">
        <f>'Gov Voucher Report'!Q360</f>
        <v>0</v>
      </c>
      <c r="S360" s="28">
        <f>'Gov Voucher Report'!R360</f>
        <v>0</v>
      </c>
      <c r="T360" s="28">
        <f>'Gov Voucher Report'!S360</f>
        <v>0</v>
      </c>
      <c r="U360" s="28">
        <f>'Gov Voucher Report'!T360</f>
        <v>0</v>
      </c>
      <c r="V360" s="28">
        <f>'Gov Voucher Report'!U360</f>
        <v>0</v>
      </c>
      <c r="W360" s="28">
        <f>'Gov Voucher Report'!V360</f>
        <v>0</v>
      </c>
      <c r="X360" s="28">
        <f>'Gov Voucher Report'!W360</f>
        <v>0</v>
      </c>
      <c r="Y360" s="28">
        <f>'Gov Voucher Report'!X360</f>
        <v>0</v>
      </c>
      <c r="Z360" s="28">
        <f>'Gov Voucher Report'!Y360</f>
        <v>0</v>
      </c>
      <c r="AA360" s="28">
        <f>'Gov Voucher Report'!Z360</f>
        <v>0</v>
      </c>
      <c r="AB360" s="28">
        <f>'Gov Voucher Report'!AA360</f>
        <v>0</v>
      </c>
      <c r="AC360" s="28">
        <f>'Gov Voucher Report'!AB360</f>
        <v>0</v>
      </c>
      <c r="AD360" s="28">
        <f>'Gov Voucher Report'!AC360</f>
        <v>0</v>
      </c>
      <c r="AE360" s="28">
        <f>'Gov Voucher Report'!AD360</f>
        <v>0</v>
      </c>
      <c r="AF360" s="28">
        <f>'Gov Voucher Report'!AE360</f>
        <v>0</v>
      </c>
    </row>
    <row r="361" spans="1:32">
      <c r="A361" s="24">
        <f>'Gov Voucher Report'!A361</f>
        <v>0</v>
      </c>
      <c r="B361" s="28">
        <f>'Gov Voucher Report'!B361</f>
        <v>0</v>
      </c>
      <c r="C361" s="28">
        <f>'Gov Voucher Report'!C361</f>
        <v>0</v>
      </c>
      <c r="D361" s="28">
        <f>'Gov Voucher Report'!D361</f>
        <v>0</v>
      </c>
      <c r="E361" s="28">
        <f>'Gov Voucher Report'!E361</f>
        <v>0</v>
      </c>
      <c r="F361" s="28">
        <f>'Gov Voucher Report'!F361</f>
        <v>0</v>
      </c>
      <c r="G361" s="28">
        <f>'Gov Voucher Report'!G361</f>
        <v>0</v>
      </c>
      <c r="H361" s="24">
        <f>'Gov Voucher Report'!H361</f>
        <v>0</v>
      </c>
      <c r="I361" s="28" t="e">
        <f>VLOOKUP(B361,'Participant Report'!E:EF,32,FALSE)</f>
        <v>#N/A</v>
      </c>
      <c r="J361" s="28">
        <f>'Gov Voucher Report'!I361</f>
        <v>0</v>
      </c>
      <c r="K361" s="28">
        <f>'Gov Voucher Report'!J361</f>
        <v>0</v>
      </c>
      <c r="L361" s="28">
        <f>'Gov Voucher Report'!K361</f>
        <v>0</v>
      </c>
      <c r="M361" s="28">
        <f>'Gov Voucher Report'!L361</f>
        <v>0</v>
      </c>
      <c r="N361" s="25">
        <f>'Gov Voucher Report'!M361</f>
        <v>0</v>
      </c>
      <c r="O361" s="28">
        <f>'Gov Voucher Report'!N361</f>
        <v>0</v>
      </c>
      <c r="P361" s="28">
        <f>'Gov Voucher Report'!O361</f>
        <v>0</v>
      </c>
      <c r="Q361" s="28">
        <f>'Gov Voucher Report'!P361</f>
        <v>0</v>
      </c>
      <c r="R361" s="28">
        <f>'Gov Voucher Report'!Q361</f>
        <v>0</v>
      </c>
      <c r="S361" s="28">
        <f>'Gov Voucher Report'!R361</f>
        <v>0</v>
      </c>
      <c r="T361" s="28">
        <f>'Gov Voucher Report'!S361</f>
        <v>0</v>
      </c>
      <c r="U361" s="28">
        <f>'Gov Voucher Report'!T361</f>
        <v>0</v>
      </c>
      <c r="V361" s="28">
        <f>'Gov Voucher Report'!U361</f>
        <v>0</v>
      </c>
      <c r="W361" s="28">
        <f>'Gov Voucher Report'!V361</f>
        <v>0</v>
      </c>
      <c r="X361" s="28">
        <f>'Gov Voucher Report'!W361</f>
        <v>0</v>
      </c>
      <c r="Y361" s="28">
        <f>'Gov Voucher Report'!X361</f>
        <v>0</v>
      </c>
      <c r="Z361" s="28">
        <f>'Gov Voucher Report'!Y361</f>
        <v>0</v>
      </c>
      <c r="AA361" s="28">
        <f>'Gov Voucher Report'!Z361</f>
        <v>0</v>
      </c>
      <c r="AB361" s="28">
        <f>'Gov Voucher Report'!AA361</f>
        <v>0</v>
      </c>
      <c r="AC361" s="28">
        <f>'Gov Voucher Report'!AB361</f>
        <v>0</v>
      </c>
      <c r="AD361" s="28">
        <f>'Gov Voucher Report'!AC361</f>
        <v>0</v>
      </c>
      <c r="AE361" s="28">
        <f>'Gov Voucher Report'!AD361</f>
        <v>0</v>
      </c>
      <c r="AF361" s="28">
        <f>'Gov Voucher Report'!AE361</f>
        <v>0</v>
      </c>
    </row>
    <row r="362" spans="1:32">
      <c r="A362" s="24">
        <f>'Gov Voucher Report'!A362</f>
        <v>0</v>
      </c>
      <c r="B362" s="28">
        <f>'Gov Voucher Report'!B362</f>
        <v>0</v>
      </c>
      <c r="C362" s="28">
        <f>'Gov Voucher Report'!C362</f>
        <v>0</v>
      </c>
      <c r="D362" s="28">
        <f>'Gov Voucher Report'!D362</f>
        <v>0</v>
      </c>
      <c r="E362" s="28">
        <f>'Gov Voucher Report'!E362</f>
        <v>0</v>
      </c>
      <c r="F362" s="28">
        <f>'Gov Voucher Report'!F362</f>
        <v>0</v>
      </c>
      <c r="G362" s="28">
        <f>'Gov Voucher Report'!G362</f>
        <v>0</v>
      </c>
      <c r="H362" s="24">
        <f>'Gov Voucher Report'!H362</f>
        <v>0</v>
      </c>
      <c r="I362" s="28" t="e">
        <f>VLOOKUP(B362,'Participant Report'!E:EF,32,FALSE)</f>
        <v>#N/A</v>
      </c>
      <c r="J362" s="28">
        <f>'Gov Voucher Report'!I362</f>
        <v>0</v>
      </c>
      <c r="K362" s="28">
        <f>'Gov Voucher Report'!J362</f>
        <v>0</v>
      </c>
      <c r="L362" s="28">
        <f>'Gov Voucher Report'!K362</f>
        <v>0</v>
      </c>
      <c r="M362" s="28">
        <f>'Gov Voucher Report'!L362</f>
        <v>0</v>
      </c>
      <c r="N362" s="25">
        <f>'Gov Voucher Report'!M362</f>
        <v>0</v>
      </c>
      <c r="O362" s="28">
        <f>'Gov Voucher Report'!N362</f>
        <v>0</v>
      </c>
      <c r="P362" s="28">
        <f>'Gov Voucher Report'!O362</f>
        <v>0</v>
      </c>
      <c r="Q362" s="28">
        <f>'Gov Voucher Report'!P362</f>
        <v>0</v>
      </c>
      <c r="R362" s="28">
        <f>'Gov Voucher Report'!Q362</f>
        <v>0</v>
      </c>
      <c r="S362" s="28">
        <f>'Gov Voucher Report'!R362</f>
        <v>0</v>
      </c>
      <c r="T362" s="28">
        <f>'Gov Voucher Report'!S362</f>
        <v>0</v>
      </c>
      <c r="U362" s="28">
        <f>'Gov Voucher Report'!T362</f>
        <v>0</v>
      </c>
      <c r="V362" s="28">
        <f>'Gov Voucher Report'!U362</f>
        <v>0</v>
      </c>
      <c r="W362" s="28">
        <f>'Gov Voucher Report'!V362</f>
        <v>0</v>
      </c>
      <c r="X362" s="28">
        <f>'Gov Voucher Report'!W362</f>
        <v>0</v>
      </c>
      <c r="Y362" s="28">
        <f>'Gov Voucher Report'!X362</f>
        <v>0</v>
      </c>
      <c r="Z362" s="28">
        <f>'Gov Voucher Report'!Y362</f>
        <v>0</v>
      </c>
      <c r="AA362" s="28">
        <f>'Gov Voucher Report'!Z362</f>
        <v>0</v>
      </c>
      <c r="AB362" s="28">
        <f>'Gov Voucher Report'!AA362</f>
        <v>0</v>
      </c>
      <c r="AC362" s="28">
        <f>'Gov Voucher Report'!AB362</f>
        <v>0</v>
      </c>
      <c r="AD362" s="28">
        <f>'Gov Voucher Report'!AC362</f>
        <v>0</v>
      </c>
      <c r="AE362" s="28">
        <f>'Gov Voucher Report'!AD362</f>
        <v>0</v>
      </c>
      <c r="AF362" s="28">
        <f>'Gov Voucher Report'!AE362</f>
        <v>0</v>
      </c>
    </row>
    <row r="363" spans="1:32">
      <c r="A363" s="24">
        <f>'Gov Voucher Report'!A363</f>
        <v>0</v>
      </c>
      <c r="B363" s="28">
        <f>'Gov Voucher Report'!B363</f>
        <v>0</v>
      </c>
      <c r="C363" s="28">
        <f>'Gov Voucher Report'!C363</f>
        <v>0</v>
      </c>
      <c r="D363" s="28">
        <f>'Gov Voucher Report'!D363</f>
        <v>0</v>
      </c>
      <c r="E363" s="28">
        <f>'Gov Voucher Report'!E363</f>
        <v>0</v>
      </c>
      <c r="F363" s="28">
        <f>'Gov Voucher Report'!F363</f>
        <v>0</v>
      </c>
      <c r="G363" s="28">
        <f>'Gov Voucher Report'!G363</f>
        <v>0</v>
      </c>
      <c r="H363" s="24">
        <f>'Gov Voucher Report'!H363</f>
        <v>0</v>
      </c>
      <c r="I363" s="28" t="e">
        <f>VLOOKUP(B363,'Participant Report'!E:EF,32,FALSE)</f>
        <v>#N/A</v>
      </c>
      <c r="J363" s="28">
        <f>'Gov Voucher Report'!I363</f>
        <v>0</v>
      </c>
      <c r="K363" s="28">
        <f>'Gov Voucher Report'!J363</f>
        <v>0</v>
      </c>
      <c r="L363" s="28">
        <f>'Gov Voucher Report'!K363</f>
        <v>0</v>
      </c>
      <c r="M363" s="28">
        <f>'Gov Voucher Report'!L363</f>
        <v>0</v>
      </c>
      <c r="N363" s="25">
        <f>'Gov Voucher Report'!M363</f>
        <v>0</v>
      </c>
      <c r="O363" s="28">
        <f>'Gov Voucher Report'!N363</f>
        <v>0</v>
      </c>
      <c r="P363" s="28">
        <f>'Gov Voucher Report'!O363</f>
        <v>0</v>
      </c>
      <c r="Q363" s="28">
        <f>'Gov Voucher Report'!P363</f>
        <v>0</v>
      </c>
      <c r="R363" s="28">
        <f>'Gov Voucher Report'!Q363</f>
        <v>0</v>
      </c>
      <c r="S363" s="28">
        <f>'Gov Voucher Report'!R363</f>
        <v>0</v>
      </c>
      <c r="T363" s="28">
        <f>'Gov Voucher Report'!S363</f>
        <v>0</v>
      </c>
      <c r="U363" s="28">
        <f>'Gov Voucher Report'!T363</f>
        <v>0</v>
      </c>
      <c r="V363" s="28">
        <f>'Gov Voucher Report'!U363</f>
        <v>0</v>
      </c>
      <c r="W363" s="28">
        <f>'Gov Voucher Report'!V363</f>
        <v>0</v>
      </c>
      <c r="X363" s="28">
        <f>'Gov Voucher Report'!W363</f>
        <v>0</v>
      </c>
      <c r="Y363" s="28">
        <f>'Gov Voucher Report'!X363</f>
        <v>0</v>
      </c>
      <c r="Z363" s="28">
        <f>'Gov Voucher Report'!Y363</f>
        <v>0</v>
      </c>
      <c r="AA363" s="28">
        <f>'Gov Voucher Report'!Z363</f>
        <v>0</v>
      </c>
      <c r="AB363" s="28">
        <f>'Gov Voucher Report'!AA363</f>
        <v>0</v>
      </c>
      <c r="AC363" s="28">
        <f>'Gov Voucher Report'!AB363</f>
        <v>0</v>
      </c>
      <c r="AD363" s="28">
        <f>'Gov Voucher Report'!AC363</f>
        <v>0</v>
      </c>
      <c r="AE363" s="28">
        <f>'Gov Voucher Report'!AD363</f>
        <v>0</v>
      </c>
      <c r="AF363" s="28">
        <f>'Gov Voucher Report'!AE363</f>
        <v>0</v>
      </c>
    </row>
    <row r="364" spans="1:32">
      <c r="A364" s="24">
        <f>'Gov Voucher Report'!A364</f>
        <v>0</v>
      </c>
      <c r="B364" s="28">
        <f>'Gov Voucher Report'!B364</f>
        <v>0</v>
      </c>
      <c r="C364" s="28">
        <f>'Gov Voucher Report'!C364</f>
        <v>0</v>
      </c>
      <c r="D364" s="28">
        <f>'Gov Voucher Report'!D364</f>
        <v>0</v>
      </c>
      <c r="E364" s="28">
        <f>'Gov Voucher Report'!E364</f>
        <v>0</v>
      </c>
      <c r="F364" s="28">
        <f>'Gov Voucher Report'!F364</f>
        <v>0</v>
      </c>
      <c r="G364" s="28">
        <f>'Gov Voucher Report'!G364</f>
        <v>0</v>
      </c>
      <c r="H364" s="24">
        <f>'Gov Voucher Report'!H364</f>
        <v>0</v>
      </c>
      <c r="I364" s="28" t="e">
        <f>VLOOKUP(B364,'Participant Report'!E:EF,32,FALSE)</f>
        <v>#N/A</v>
      </c>
      <c r="J364" s="28">
        <f>'Gov Voucher Report'!I364</f>
        <v>0</v>
      </c>
      <c r="K364" s="28">
        <f>'Gov Voucher Report'!J364</f>
        <v>0</v>
      </c>
      <c r="L364" s="28">
        <f>'Gov Voucher Report'!K364</f>
        <v>0</v>
      </c>
      <c r="M364" s="28">
        <f>'Gov Voucher Report'!L364</f>
        <v>0</v>
      </c>
      <c r="N364" s="25">
        <f>'Gov Voucher Report'!M364</f>
        <v>0</v>
      </c>
      <c r="O364" s="28">
        <f>'Gov Voucher Report'!N364</f>
        <v>0</v>
      </c>
      <c r="P364" s="28">
        <f>'Gov Voucher Report'!O364</f>
        <v>0</v>
      </c>
      <c r="Q364" s="28">
        <f>'Gov Voucher Report'!P364</f>
        <v>0</v>
      </c>
      <c r="R364" s="28">
        <f>'Gov Voucher Report'!Q364</f>
        <v>0</v>
      </c>
      <c r="S364" s="28">
        <f>'Gov Voucher Report'!R364</f>
        <v>0</v>
      </c>
      <c r="T364" s="28">
        <f>'Gov Voucher Report'!S364</f>
        <v>0</v>
      </c>
      <c r="U364" s="28">
        <f>'Gov Voucher Report'!T364</f>
        <v>0</v>
      </c>
      <c r="V364" s="28">
        <f>'Gov Voucher Report'!U364</f>
        <v>0</v>
      </c>
      <c r="W364" s="28">
        <f>'Gov Voucher Report'!V364</f>
        <v>0</v>
      </c>
      <c r="X364" s="28">
        <f>'Gov Voucher Report'!W364</f>
        <v>0</v>
      </c>
      <c r="Y364" s="28">
        <f>'Gov Voucher Report'!X364</f>
        <v>0</v>
      </c>
      <c r="Z364" s="28">
        <f>'Gov Voucher Report'!Y364</f>
        <v>0</v>
      </c>
      <c r="AA364" s="28">
        <f>'Gov Voucher Report'!Z364</f>
        <v>0</v>
      </c>
      <c r="AB364" s="28">
        <f>'Gov Voucher Report'!AA364</f>
        <v>0</v>
      </c>
      <c r="AC364" s="28">
        <f>'Gov Voucher Report'!AB364</f>
        <v>0</v>
      </c>
      <c r="AD364" s="28">
        <f>'Gov Voucher Report'!AC364</f>
        <v>0</v>
      </c>
      <c r="AE364" s="28">
        <f>'Gov Voucher Report'!AD364</f>
        <v>0</v>
      </c>
      <c r="AF364" s="28">
        <f>'Gov Voucher Report'!AE364</f>
        <v>0</v>
      </c>
    </row>
    <row r="365" spans="1:32">
      <c r="A365" s="24">
        <f>'Gov Voucher Report'!A365</f>
        <v>0</v>
      </c>
      <c r="B365" s="28">
        <f>'Gov Voucher Report'!B365</f>
        <v>0</v>
      </c>
      <c r="C365" s="28">
        <f>'Gov Voucher Report'!C365</f>
        <v>0</v>
      </c>
      <c r="D365" s="28">
        <f>'Gov Voucher Report'!D365</f>
        <v>0</v>
      </c>
      <c r="E365" s="28">
        <f>'Gov Voucher Report'!E365</f>
        <v>0</v>
      </c>
      <c r="F365" s="28">
        <f>'Gov Voucher Report'!F365</f>
        <v>0</v>
      </c>
      <c r="G365" s="28">
        <f>'Gov Voucher Report'!G365</f>
        <v>0</v>
      </c>
      <c r="H365" s="24">
        <f>'Gov Voucher Report'!H365</f>
        <v>0</v>
      </c>
      <c r="I365" s="28" t="e">
        <f>VLOOKUP(B365,'Participant Report'!E:EF,32,FALSE)</f>
        <v>#N/A</v>
      </c>
      <c r="J365" s="28">
        <f>'Gov Voucher Report'!I365</f>
        <v>0</v>
      </c>
      <c r="K365" s="28">
        <f>'Gov Voucher Report'!J365</f>
        <v>0</v>
      </c>
      <c r="L365" s="28">
        <f>'Gov Voucher Report'!K365</f>
        <v>0</v>
      </c>
      <c r="M365" s="28">
        <f>'Gov Voucher Report'!L365</f>
        <v>0</v>
      </c>
      <c r="N365" s="25">
        <f>'Gov Voucher Report'!M365</f>
        <v>0</v>
      </c>
      <c r="O365" s="28">
        <f>'Gov Voucher Report'!N365</f>
        <v>0</v>
      </c>
      <c r="P365" s="28">
        <f>'Gov Voucher Report'!O365</f>
        <v>0</v>
      </c>
      <c r="Q365" s="28">
        <f>'Gov Voucher Report'!P365</f>
        <v>0</v>
      </c>
      <c r="R365" s="28">
        <f>'Gov Voucher Report'!Q365</f>
        <v>0</v>
      </c>
      <c r="S365" s="28">
        <f>'Gov Voucher Report'!R365</f>
        <v>0</v>
      </c>
      <c r="T365" s="28">
        <f>'Gov Voucher Report'!S365</f>
        <v>0</v>
      </c>
      <c r="U365" s="28">
        <f>'Gov Voucher Report'!T365</f>
        <v>0</v>
      </c>
      <c r="V365" s="28">
        <f>'Gov Voucher Report'!U365</f>
        <v>0</v>
      </c>
      <c r="W365" s="28">
        <f>'Gov Voucher Report'!V365</f>
        <v>0</v>
      </c>
      <c r="X365" s="28">
        <f>'Gov Voucher Report'!W365</f>
        <v>0</v>
      </c>
      <c r="Y365" s="28">
        <f>'Gov Voucher Report'!X365</f>
        <v>0</v>
      </c>
      <c r="Z365" s="28">
        <f>'Gov Voucher Report'!Y365</f>
        <v>0</v>
      </c>
      <c r="AA365" s="28">
        <f>'Gov Voucher Report'!Z365</f>
        <v>0</v>
      </c>
      <c r="AB365" s="28">
        <f>'Gov Voucher Report'!AA365</f>
        <v>0</v>
      </c>
      <c r="AC365" s="28">
        <f>'Gov Voucher Report'!AB365</f>
        <v>0</v>
      </c>
      <c r="AD365" s="28">
        <f>'Gov Voucher Report'!AC365</f>
        <v>0</v>
      </c>
      <c r="AE365" s="28">
        <f>'Gov Voucher Report'!AD365</f>
        <v>0</v>
      </c>
      <c r="AF365" s="28">
        <f>'Gov Voucher Report'!AE365</f>
        <v>0</v>
      </c>
    </row>
    <row r="366" spans="1:32">
      <c r="A366" s="24">
        <f>'Gov Voucher Report'!A366</f>
        <v>0</v>
      </c>
      <c r="B366" s="28">
        <f>'Gov Voucher Report'!B366</f>
        <v>0</v>
      </c>
      <c r="C366" s="28">
        <f>'Gov Voucher Report'!C366</f>
        <v>0</v>
      </c>
      <c r="D366" s="28">
        <f>'Gov Voucher Report'!D366</f>
        <v>0</v>
      </c>
      <c r="E366" s="28">
        <f>'Gov Voucher Report'!E366</f>
        <v>0</v>
      </c>
      <c r="F366" s="28">
        <f>'Gov Voucher Report'!F366</f>
        <v>0</v>
      </c>
      <c r="G366" s="28">
        <f>'Gov Voucher Report'!G366</f>
        <v>0</v>
      </c>
      <c r="H366" s="24">
        <f>'Gov Voucher Report'!H366</f>
        <v>0</v>
      </c>
      <c r="I366" s="28" t="e">
        <f>VLOOKUP(B366,'Participant Report'!E:EF,32,FALSE)</f>
        <v>#N/A</v>
      </c>
      <c r="J366" s="28">
        <f>'Gov Voucher Report'!I366</f>
        <v>0</v>
      </c>
      <c r="K366" s="28">
        <f>'Gov Voucher Report'!J366</f>
        <v>0</v>
      </c>
      <c r="L366" s="28">
        <f>'Gov Voucher Report'!K366</f>
        <v>0</v>
      </c>
      <c r="M366" s="28">
        <f>'Gov Voucher Report'!L366</f>
        <v>0</v>
      </c>
      <c r="N366" s="25">
        <f>'Gov Voucher Report'!M366</f>
        <v>0</v>
      </c>
      <c r="O366" s="28">
        <f>'Gov Voucher Report'!N366</f>
        <v>0</v>
      </c>
      <c r="P366" s="28">
        <f>'Gov Voucher Report'!O366</f>
        <v>0</v>
      </c>
      <c r="Q366" s="28">
        <f>'Gov Voucher Report'!P366</f>
        <v>0</v>
      </c>
      <c r="R366" s="28">
        <f>'Gov Voucher Report'!Q366</f>
        <v>0</v>
      </c>
      <c r="S366" s="28">
        <f>'Gov Voucher Report'!R366</f>
        <v>0</v>
      </c>
      <c r="T366" s="28">
        <f>'Gov Voucher Report'!S366</f>
        <v>0</v>
      </c>
      <c r="U366" s="28">
        <f>'Gov Voucher Report'!T366</f>
        <v>0</v>
      </c>
      <c r="V366" s="28">
        <f>'Gov Voucher Report'!U366</f>
        <v>0</v>
      </c>
      <c r="W366" s="28">
        <f>'Gov Voucher Report'!V366</f>
        <v>0</v>
      </c>
      <c r="X366" s="28">
        <f>'Gov Voucher Report'!W366</f>
        <v>0</v>
      </c>
      <c r="Y366" s="28">
        <f>'Gov Voucher Report'!X366</f>
        <v>0</v>
      </c>
      <c r="Z366" s="28">
        <f>'Gov Voucher Report'!Y366</f>
        <v>0</v>
      </c>
      <c r="AA366" s="28">
        <f>'Gov Voucher Report'!Z366</f>
        <v>0</v>
      </c>
      <c r="AB366" s="28">
        <f>'Gov Voucher Report'!AA366</f>
        <v>0</v>
      </c>
      <c r="AC366" s="28">
        <f>'Gov Voucher Report'!AB366</f>
        <v>0</v>
      </c>
      <c r="AD366" s="28">
        <f>'Gov Voucher Report'!AC366</f>
        <v>0</v>
      </c>
      <c r="AE366" s="28">
        <f>'Gov Voucher Report'!AD366</f>
        <v>0</v>
      </c>
      <c r="AF366" s="28">
        <f>'Gov Voucher Report'!AE366</f>
        <v>0</v>
      </c>
    </row>
    <row r="367" spans="1:32">
      <c r="A367" s="24">
        <f>'Gov Voucher Report'!A367</f>
        <v>0</v>
      </c>
      <c r="B367" s="28">
        <f>'Gov Voucher Report'!B367</f>
        <v>0</v>
      </c>
      <c r="C367" s="28">
        <f>'Gov Voucher Report'!C367</f>
        <v>0</v>
      </c>
      <c r="D367" s="28">
        <f>'Gov Voucher Report'!D367</f>
        <v>0</v>
      </c>
      <c r="E367" s="28">
        <f>'Gov Voucher Report'!E367</f>
        <v>0</v>
      </c>
      <c r="F367" s="28">
        <f>'Gov Voucher Report'!F367</f>
        <v>0</v>
      </c>
      <c r="G367" s="28">
        <f>'Gov Voucher Report'!G367</f>
        <v>0</v>
      </c>
      <c r="H367" s="24">
        <f>'Gov Voucher Report'!H367</f>
        <v>0</v>
      </c>
      <c r="I367" s="28" t="e">
        <f>VLOOKUP(B367,'Participant Report'!E:EF,32,FALSE)</f>
        <v>#N/A</v>
      </c>
      <c r="J367" s="28">
        <f>'Gov Voucher Report'!I367</f>
        <v>0</v>
      </c>
      <c r="K367" s="28">
        <f>'Gov Voucher Report'!J367</f>
        <v>0</v>
      </c>
      <c r="L367" s="28">
        <f>'Gov Voucher Report'!K367</f>
        <v>0</v>
      </c>
      <c r="M367" s="28">
        <f>'Gov Voucher Report'!L367</f>
        <v>0</v>
      </c>
      <c r="N367" s="25">
        <f>'Gov Voucher Report'!M367</f>
        <v>0</v>
      </c>
      <c r="O367" s="28">
        <f>'Gov Voucher Report'!N367</f>
        <v>0</v>
      </c>
      <c r="P367" s="28">
        <f>'Gov Voucher Report'!O367</f>
        <v>0</v>
      </c>
      <c r="Q367" s="28">
        <f>'Gov Voucher Report'!P367</f>
        <v>0</v>
      </c>
      <c r="R367" s="28">
        <f>'Gov Voucher Report'!Q367</f>
        <v>0</v>
      </c>
      <c r="S367" s="28">
        <f>'Gov Voucher Report'!R367</f>
        <v>0</v>
      </c>
      <c r="T367" s="28">
        <f>'Gov Voucher Report'!S367</f>
        <v>0</v>
      </c>
      <c r="U367" s="28">
        <f>'Gov Voucher Report'!T367</f>
        <v>0</v>
      </c>
      <c r="V367" s="28">
        <f>'Gov Voucher Report'!U367</f>
        <v>0</v>
      </c>
      <c r="W367" s="28">
        <f>'Gov Voucher Report'!V367</f>
        <v>0</v>
      </c>
      <c r="X367" s="28">
        <f>'Gov Voucher Report'!W367</f>
        <v>0</v>
      </c>
      <c r="Y367" s="28">
        <f>'Gov Voucher Report'!X367</f>
        <v>0</v>
      </c>
      <c r="Z367" s="28">
        <f>'Gov Voucher Report'!Y367</f>
        <v>0</v>
      </c>
      <c r="AA367" s="28">
        <f>'Gov Voucher Report'!Z367</f>
        <v>0</v>
      </c>
      <c r="AB367" s="28">
        <f>'Gov Voucher Report'!AA367</f>
        <v>0</v>
      </c>
      <c r="AC367" s="28">
        <f>'Gov Voucher Report'!AB367</f>
        <v>0</v>
      </c>
      <c r="AD367" s="28">
        <f>'Gov Voucher Report'!AC367</f>
        <v>0</v>
      </c>
      <c r="AE367" s="28">
        <f>'Gov Voucher Report'!AD367</f>
        <v>0</v>
      </c>
      <c r="AF367" s="28">
        <f>'Gov Voucher Report'!AE367</f>
        <v>0</v>
      </c>
    </row>
    <row r="368" spans="1:32">
      <c r="A368" s="24">
        <f>'Gov Voucher Report'!A368</f>
        <v>0</v>
      </c>
      <c r="B368" s="28">
        <f>'Gov Voucher Report'!B368</f>
        <v>0</v>
      </c>
      <c r="C368" s="28">
        <f>'Gov Voucher Report'!C368</f>
        <v>0</v>
      </c>
      <c r="D368" s="28">
        <f>'Gov Voucher Report'!D368</f>
        <v>0</v>
      </c>
      <c r="E368" s="28">
        <f>'Gov Voucher Report'!E368</f>
        <v>0</v>
      </c>
      <c r="F368" s="28">
        <f>'Gov Voucher Report'!F368</f>
        <v>0</v>
      </c>
      <c r="G368" s="28">
        <f>'Gov Voucher Report'!G368</f>
        <v>0</v>
      </c>
      <c r="H368" s="24">
        <f>'Gov Voucher Report'!H368</f>
        <v>0</v>
      </c>
      <c r="I368" s="28" t="e">
        <f>VLOOKUP(B368,'Participant Report'!E:EF,32,FALSE)</f>
        <v>#N/A</v>
      </c>
      <c r="J368" s="28">
        <f>'Gov Voucher Report'!I368</f>
        <v>0</v>
      </c>
      <c r="K368" s="28">
        <f>'Gov Voucher Report'!J368</f>
        <v>0</v>
      </c>
      <c r="L368" s="28">
        <f>'Gov Voucher Report'!K368</f>
        <v>0</v>
      </c>
      <c r="M368" s="28">
        <f>'Gov Voucher Report'!L368</f>
        <v>0</v>
      </c>
      <c r="N368" s="25">
        <f>'Gov Voucher Report'!M368</f>
        <v>0</v>
      </c>
      <c r="O368" s="28">
        <f>'Gov Voucher Report'!N368</f>
        <v>0</v>
      </c>
      <c r="P368" s="28">
        <f>'Gov Voucher Report'!O368</f>
        <v>0</v>
      </c>
      <c r="Q368" s="28">
        <f>'Gov Voucher Report'!P368</f>
        <v>0</v>
      </c>
      <c r="R368" s="28">
        <f>'Gov Voucher Report'!Q368</f>
        <v>0</v>
      </c>
      <c r="S368" s="28">
        <f>'Gov Voucher Report'!R368</f>
        <v>0</v>
      </c>
      <c r="T368" s="28">
        <f>'Gov Voucher Report'!S368</f>
        <v>0</v>
      </c>
      <c r="U368" s="28">
        <f>'Gov Voucher Report'!T368</f>
        <v>0</v>
      </c>
      <c r="V368" s="28">
        <f>'Gov Voucher Report'!U368</f>
        <v>0</v>
      </c>
      <c r="W368" s="28">
        <f>'Gov Voucher Report'!V368</f>
        <v>0</v>
      </c>
      <c r="X368" s="28">
        <f>'Gov Voucher Report'!W368</f>
        <v>0</v>
      </c>
      <c r="Y368" s="28">
        <f>'Gov Voucher Report'!X368</f>
        <v>0</v>
      </c>
      <c r="Z368" s="28">
        <f>'Gov Voucher Report'!Y368</f>
        <v>0</v>
      </c>
      <c r="AA368" s="28">
        <f>'Gov Voucher Report'!Z368</f>
        <v>0</v>
      </c>
      <c r="AB368" s="28">
        <f>'Gov Voucher Report'!AA368</f>
        <v>0</v>
      </c>
      <c r="AC368" s="28">
        <f>'Gov Voucher Report'!AB368</f>
        <v>0</v>
      </c>
      <c r="AD368" s="28">
        <f>'Gov Voucher Report'!AC368</f>
        <v>0</v>
      </c>
      <c r="AE368" s="28">
        <f>'Gov Voucher Report'!AD368</f>
        <v>0</v>
      </c>
      <c r="AF368" s="28">
        <f>'Gov Voucher Report'!AE368</f>
        <v>0</v>
      </c>
    </row>
    <row r="369" spans="1:32">
      <c r="A369" s="24">
        <f>'Gov Voucher Report'!A369</f>
        <v>0</v>
      </c>
      <c r="B369" s="28">
        <f>'Gov Voucher Report'!B369</f>
        <v>0</v>
      </c>
      <c r="C369" s="28">
        <f>'Gov Voucher Report'!C369</f>
        <v>0</v>
      </c>
      <c r="D369" s="28">
        <f>'Gov Voucher Report'!D369</f>
        <v>0</v>
      </c>
      <c r="E369" s="28">
        <f>'Gov Voucher Report'!E369</f>
        <v>0</v>
      </c>
      <c r="F369" s="28">
        <f>'Gov Voucher Report'!F369</f>
        <v>0</v>
      </c>
      <c r="G369" s="28">
        <f>'Gov Voucher Report'!G369</f>
        <v>0</v>
      </c>
      <c r="H369" s="24">
        <f>'Gov Voucher Report'!H369</f>
        <v>0</v>
      </c>
      <c r="I369" s="28" t="e">
        <f>VLOOKUP(B369,'Participant Report'!E:EF,32,FALSE)</f>
        <v>#N/A</v>
      </c>
      <c r="J369" s="28">
        <f>'Gov Voucher Report'!I369</f>
        <v>0</v>
      </c>
      <c r="K369" s="28">
        <f>'Gov Voucher Report'!J369</f>
        <v>0</v>
      </c>
      <c r="L369" s="28">
        <f>'Gov Voucher Report'!K369</f>
        <v>0</v>
      </c>
      <c r="M369" s="28">
        <f>'Gov Voucher Report'!L369</f>
        <v>0</v>
      </c>
      <c r="N369" s="25">
        <f>'Gov Voucher Report'!M369</f>
        <v>0</v>
      </c>
      <c r="O369" s="28">
        <f>'Gov Voucher Report'!N369</f>
        <v>0</v>
      </c>
      <c r="P369" s="28">
        <f>'Gov Voucher Report'!O369</f>
        <v>0</v>
      </c>
      <c r="Q369" s="28">
        <f>'Gov Voucher Report'!P369</f>
        <v>0</v>
      </c>
      <c r="R369" s="28">
        <f>'Gov Voucher Report'!Q369</f>
        <v>0</v>
      </c>
      <c r="S369" s="28">
        <f>'Gov Voucher Report'!R369</f>
        <v>0</v>
      </c>
      <c r="T369" s="28">
        <f>'Gov Voucher Report'!S369</f>
        <v>0</v>
      </c>
      <c r="U369" s="28">
        <f>'Gov Voucher Report'!T369</f>
        <v>0</v>
      </c>
      <c r="V369" s="28">
        <f>'Gov Voucher Report'!U369</f>
        <v>0</v>
      </c>
      <c r="W369" s="28">
        <f>'Gov Voucher Report'!V369</f>
        <v>0</v>
      </c>
      <c r="X369" s="28">
        <f>'Gov Voucher Report'!W369</f>
        <v>0</v>
      </c>
      <c r="Y369" s="28">
        <f>'Gov Voucher Report'!X369</f>
        <v>0</v>
      </c>
      <c r="Z369" s="28">
        <f>'Gov Voucher Report'!Y369</f>
        <v>0</v>
      </c>
      <c r="AA369" s="28">
        <f>'Gov Voucher Report'!Z369</f>
        <v>0</v>
      </c>
      <c r="AB369" s="28">
        <f>'Gov Voucher Report'!AA369</f>
        <v>0</v>
      </c>
      <c r="AC369" s="28">
        <f>'Gov Voucher Report'!AB369</f>
        <v>0</v>
      </c>
      <c r="AD369" s="28">
        <f>'Gov Voucher Report'!AC369</f>
        <v>0</v>
      </c>
      <c r="AE369" s="28">
        <f>'Gov Voucher Report'!AD369</f>
        <v>0</v>
      </c>
      <c r="AF369" s="28">
        <f>'Gov Voucher Report'!AE369</f>
        <v>0</v>
      </c>
    </row>
    <row r="370" spans="1:32">
      <c r="A370" s="24">
        <f>'Gov Voucher Report'!A370</f>
        <v>0</v>
      </c>
      <c r="B370" s="28">
        <f>'Gov Voucher Report'!B370</f>
        <v>0</v>
      </c>
      <c r="C370" s="28">
        <f>'Gov Voucher Report'!C370</f>
        <v>0</v>
      </c>
      <c r="D370" s="28">
        <f>'Gov Voucher Report'!D370</f>
        <v>0</v>
      </c>
      <c r="E370" s="28">
        <f>'Gov Voucher Report'!E370</f>
        <v>0</v>
      </c>
      <c r="F370" s="28">
        <f>'Gov Voucher Report'!F370</f>
        <v>0</v>
      </c>
      <c r="G370" s="28">
        <f>'Gov Voucher Report'!G370</f>
        <v>0</v>
      </c>
      <c r="H370" s="24">
        <f>'Gov Voucher Report'!H370</f>
        <v>0</v>
      </c>
      <c r="I370" s="28" t="e">
        <f>VLOOKUP(B370,'Participant Report'!E:EF,32,FALSE)</f>
        <v>#N/A</v>
      </c>
      <c r="J370" s="28">
        <f>'Gov Voucher Report'!I370</f>
        <v>0</v>
      </c>
      <c r="K370" s="28">
        <f>'Gov Voucher Report'!J370</f>
        <v>0</v>
      </c>
      <c r="L370" s="28">
        <f>'Gov Voucher Report'!K370</f>
        <v>0</v>
      </c>
      <c r="M370" s="28">
        <f>'Gov Voucher Report'!L370</f>
        <v>0</v>
      </c>
      <c r="N370" s="25">
        <f>'Gov Voucher Report'!M370</f>
        <v>0</v>
      </c>
      <c r="O370" s="28">
        <f>'Gov Voucher Report'!N370</f>
        <v>0</v>
      </c>
      <c r="P370" s="28">
        <f>'Gov Voucher Report'!O370</f>
        <v>0</v>
      </c>
      <c r="Q370" s="28">
        <f>'Gov Voucher Report'!P370</f>
        <v>0</v>
      </c>
      <c r="R370" s="28">
        <f>'Gov Voucher Report'!Q370</f>
        <v>0</v>
      </c>
      <c r="S370" s="28">
        <f>'Gov Voucher Report'!R370</f>
        <v>0</v>
      </c>
      <c r="T370" s="28">
        <f>'Gov Voucher Report'!S370</f>
        <v>0</v>
      </c>
      <c r="U370" s="28">
        <f>'Gov Voucher Report'!T370</f>
        <v>0</v>
      </c>
      <c r="V370" s="28">
        <f>'Gov Voucher Report'!U370</f>
        <v>0</v>
      </c>
      <c r="W370" s="28">
        <f>'Gov Voucher Report'!V370</f>
        <v>0</v>
      </c>
      <c r="X370" s="28">
        <f>'Gov Voucher Report'!W370</f>
        <v>0</v>
      </c>
      <c r="Y370" s="28">
        <f>'Gov Voucher Report'!X370</f>
        <v>0</v>
      </c>
      <c r="Z370" s="28">
        <f>'Gov Voucher Report'!Y370</f>
        <v>0</v>
      </c>
      <c r="AA370" s="28">
        <f>'Gov Voucher Report'!Z370</f>
        <v>0</v>
      </c>
      <c r="AB370" s="28">
        <f>'Gov Voucher Report'!AA370</f>
        <v>0</v>
      </c>
      <c r="AC370" s="28">
        <f>'Gov Voucher Report'!AB370</f>
        <v>0</v>
      </c>
      <c r="AD370" s="28">
        <f>'Gov Voucher Report'!AC370</f>
        <v>0</v>
      </c>
      <c r="AE370" s="28">
        <f>'Gov Voucher Report'!AD370</f>
        <v>0</v>
      </c>
      <c r="AF370" s="28">
        <f>'Gov Voucher Report'!AE370</f>
        <v>0</v>
      </c>
    </row>
    <row r="371" spans="1:32">
      <c r="A371" s="24">
        <f>'Gov Voucher Report'!A371</f>
        <v>0</v>
      </c>
      <c r="B371" s="28">
        <f>'Gov Voucher Report'!B371</f>
        <v>0</v>
      </c>
      <c r="C371" s="28">
        <f>'Gov Voucher Report'!C371</f>
        <v>0</v>
      </c>
      <c r="D371" s="28">
        <f>'Gov Voucher Report'!D371</f>
        <v>0</v>
      </c>
      <c r="E371" s="28">
        <f>'Gov Voucher Report'!E371</f>
        <v>0</v>
      </c>
      <c r="F371" s="28">
        <f>'Gov Voucher Report'!F371</f>
        <v>0</v>
      </c>
      <c r="G371" s="28">
        <f>'Gov Voucher Report'!G371</f>
        <v>0</v>
      </c>
      <c r="H371" s="24">
        <f>'Gov Voucher Report'!H371</f>
        <v>0</v>
      </c>
      <c r="I371" s="28" t="e">
        <f>VLOOKUP(B371,'Participant Report'!E:EF,32,FALSE)</f>
        <v>#N/A</v>
      </c>
      <c r="J371" s="28">
        <f>'Gov Voucher Report'!I371</f>
        <v>0</v>
      </c>
      <c r="K371" s="28">
        <f>'Gov Voucher Report'!J371</f>
        <v>0</v>
      </c>
      <c r="L371" s="28">
        <f>'Gov Voucher Report'!K371</f>
        <v>0</v>
      </c>
      <c r="M371" s="28">
        <f>'Gov Voucher Report'!L371</f>
        <v>0</v>
      </c>
      <c r="N371" s="25">
        <f>'Gov Voucher Report'!M371</f>
        <v>0</v>
      </c>
      <c r="O371" s="28">
        <f>'Gov Voucher Report'!N371</f>
        <v>0</v>
      </c>
      <c r="P371" s="28">
        <f>'Gov Voucher Report'!O371</f>
        <v>0</v>
      </c>
      <c r="Q371" s="28">
        <f>'Gov Voucher Report'!P371</f>
        <v>0</v>
      </c>
      <c r="R371" s="28">
        <f>'Gov Voucher Report'!Q371</f>
        <v>0</v>
      </c>
      <c r="S371" s="28">
        <f>'Gov Voucher Report'!R371</f>
        <v>0</v>
      </c>
      <c r="T371" s="28">
        <f>'Gov Voucher Report'!S371</f>
        <v>0</v>
      </c>
      <c r="U371" s="28">
        <f>'Gov Voucher Report'!T371</f>
        <v>0</v>
      </c>
      <c r="V371" s="28">
        <f>'Gov Voucher Report'!U371</f>
        <v>0</v>
      </c>
      <c r="W371" s="28">
        <f>'Gov Voucher Report'!V371</f>
        <v>0</v>
      </c>
      <c r="X371" s="28">
        <f>'Gov Voucher Report'!W371</f>
        <v>0</v>
      </c>
      <c r="Y371" s="28">
        <f>'Gov Voucher Report'!X371</f>
        <v>0</v>
      </c>
      <c r="Z371" s="28">
        <f>'Gov Voucher Report'!Y371</f>
        <v>0</v>
      </c>
      <c r="AA371" s="28">
        <f>'Gov Voucher Report'!Z371</f>
        <v>0</v>
      </c>
      <c r="AB371" s="28">
        <f>'Gov Voucher Report'!AA371</f>
        <v>0</v>
      </c>
      <c r="AC371" s="28">
        <f>'Gov Voucher Report'!AB371</f>
        <v>0</v>
      </c>
      <c r="AD371" s="28">
        <f>'Gov Voucher Report'!AC371</f>
        <v>0</v>
      </c>
      <c r="AE371" s="28">
        <f>'Gov Voucher Report'!AD371</f>
        <v>0</v>
      </c>
      <c r="AF371" s="28">
        <f>'Gov Voucher Report'!AE371</f>
        <v>0</v>
      </c>
    </row>
    <row r="372" spans="1:32">
      <c r="A372" s="24">
        <f>'Gov Voucher Report'!A372</f>
        <v>0</v>
      </c>
      <c r="B372" s="28">
        <f>'Gov Voucher Report'!B372</f>
        <v>0</v>
      </c>
      <c r="C372" s="28">
        <f>'Gov Voucher Report'!C372</f>
        <v>0</v>
      </c>
      <c r="D372" s="28">
        <f>'Gov Voucher Report'!D372</f>
        <v>0</v>
      </c>
      <c r="E372" s="28">
        <f>'Gov Voucher Report'!E372</f>
        <v>0</v>
      </c>
      <c r="F372" s="28">
        <f>'Gov Voucher Report'!F372</f>
        <v>0</v>
      </c>
      <c r="G372" s="28">
        <f>'Gov Voucher Report'!G372</f>
        <v>0</v>
      </c>
      <c r="H372" s="24">
        <f>'Gov Voucher Report'!H372</f>
        <v>0</v>
      </c>
      <c r="I372" s="28" t="e">
        <f>VLOOKUP(B372,'Participant Report'!E:EF,32,FALSE)</f>
        <v>#N/A</v>
      </c>
      <c r="J372" s="28">
        <f>'Gov Voucher Report'!I372</f>
        <v>0</v>
      </c>
      <c r="K372" s="28">
        <f>'Gov Voucher Report'!J372</f>
        <v>0</v>
      </c>
      <c r="L372" s="28">
        <f>'Gov Voucher Report'!K372</f>
        <v>0</v>
      </c>
      <c r="M372" s="28">
        <f>'Gov Voucher Report'!L372</f>
        <v>0</v>
      </c>
      <c r="N372" s="25">
        <f>'Gov Voucher Report'!M372</f>
        <v>0</v>
      </c>
      <c r="O372" s="28">
        <f>'Gov Voucher Report'!N372</f>
        <v>0</v>
      </c>
      <c r="P372" s="28">
        <f>'Gov Voucher Report'!O372</f>
        <v>0</v>
      </c>
      <c r="Q372" s="28">
        <f>'Gov Voucher Report'!P372</f>
        <v>0</v>
      </c>
      <c r="R372" s="28">
        <f>'Gov Voucher Report'!Q372</f>
        <v>0</v>
      </c>
      <c r="S372" s="28">
        <f>'Gov Voucher Report'!R372</f>
        <v>0</v>
      </c>
      <c r="T372" s="28">
        <f>'Gov Voucher Report'!S372</f>
        <v>0</v>
      </c>
      <c r="U372" s="28">
        <f>'Gov Voucher Report'!T372</f>
        <v>0</v>
      </c>
      <c r="V372" s="28">
        <f>'Gov Voucher Report'!U372</f>
        <v>0</v>
      </c>
      <c r="W372" s="28">
        <f>'Gov Voucher Report'!V372</f>
        <v>0</v>
      </c>
      <c r="X372" s="28">
        <f>'Gov Voucher Report'!W372</f>
        <v>0</v>
      </c>
      <c r="Y372" s="28">
        <f>'Gov Voucher Report'!X372</f>
        <v>0</v>
      </c>
      <c r="Z372" s="28">
        <f>'Gov Voucher Report'!Y372</f>
        <v>0</v>
      </c>
      <c r="AA372" s="28">
        <f>'Gov Voucher Report'!Z372</f>
        <v>0</v>
      </c>
      <c r="AB372" s="28">
        <f>'Gov Voucher Report'!AA372</f>
        <v>0</v>
      </c>
      <c r="AC372" s="28">
        <f>'Gov Voucher Report'!AB372</f>
        <v>0</v>
      </c>
      <c r="AD372" s="28">
        <f>'Gov Voucher Report'!AC372</f>
        <v>0</v>
      </c>
      <c r="AE372" s="28">
        <f>'Gov Voucher Report'!AD372</f>
        <v>0</v>
      </c>
      <c r="AF372" s="28">
        <f>'Gov Voucher Report'!AE372</f>
        <v>0</v>
      </c>
    </row>
    <row r="373" spans="1:32">
      <c r="A373" s="24">
        <f>'Gov Voucher Report'!A373</f>
        <v>0</v>
      </c>
      <c r="B373" s="28">
        <f>'Gov Voucher Report'!B373</f>
        <v>0</v>
      </c>
      <c r="C373" s="28">
        <f>'Gov Voucher Report'!C373</f>
        <v>0</v>
      </c>
      <c r="D373" s="28">
        <f>'Gov Voucher Report'!D373</f>
        <v>0</v>
      </c>
      <c r="E373" s="28">
        <f>'Gov Voucher Report'!E373</f>
        <v>0</v>
      </c>
      <c r="F373" s="28">
        <f>'Gov Voucher Report'!F373</f>
        <v>0</v>
      </c>
      <c r="G373" s="28">
        <f>'Gov Voucher Report'!G373</f>
        <v>0</v>
      </c>
      <c r="H373" s="24">
        <f>'Gov Voucher Report'!H373</f>
        <v>0</v>
      </c>
      <c r="I373" s="28" t="e">
        <f>VLOOKUP(B373,'Participant Report'!E:EF,32,FALSE)</f>
        <v>#N/A</v>
      </c>
      <c r="J373" s="28">
        <f>'Gov Voucher Report'!I373</f>
        <v>0</v>
      </c>
      <c r="K373" s="28">
        <f>'Gov Voucher Report'!J373</f>
        <v>0</v>
      </c>
      <c r="L373" s="28">
        <f>'Gov Voucher Report'!K373</f>
        <v>0</v>
      </c>
      <c r="M373" s="28">
        <f>'Gov Voucher Report'!L373</f>
        <v>0</v>
      </c>
      <c r="N373" s="25">
        <f>'Gov Voucher Report'!M373</f>
        <v>0</v>
      </c>
      <c r="O373" s="28">
        <f>'Gov Voucher Report'!N373</f>
        <v>0</v>
      </c>
      <c r="P373" s="28">
        <f>'Gov Voucher Report'!O373</f>
        <v>0</v>
      </c>
      <c r="Q373" s="28">
        <f>'Gov Voucher Report'!P373</f>
        <v>0</v>
      </c>
      <c r="R373" s="28">
        <f>'Gov Voucher Report'!Q373</f>
        <v>0</v>
      </c>
      <c r="S373" s="28">
        <f>'Gov Voucher Report'!R373</f>
        <v>0</v>
      </c>
      <c r="T373" s="28">
        <f>'Gov Voucher Report'!S373</f>
        <v>0</v>
      </c>
      <c r="U373" s="28">
        <f>'Gov Voucher Report'!T373</f>
        <v>0</v>
      </c>
      <c r="V373" s="28">
        <f>'Gov Voucher Report'!U373</f>
        <v>0</v>
      </c>
      <c r="W373" s="28">
        <f>'Gov Voucher Report'!V373</f>
        <v>0</v>
      </c>
      <c r="X373" s="28">
        <f>'Gov Voucher Report'!W373</f>
        <v>0</v>
      </c>
      <c r="Y373" s="28">
        <f>'Gov Voucher Report'!X373</f>
        <v>0</v>
      </c>
      <c r="Z373" s="28">
        <f>'Gov Voucher Report'!Y373</f>
        <v>0</v>
      </c>
      <c r="AA373" s="28">
        <f>'Gov Voucher Report'!Z373</f>
        <v>0</v>
      </c>
      <c r="AB373" s="28">
        <f>'Gov Voucher Report'!AA373</f>
        <v>0</v>
      </c>
      <c r="AC373" s="28">
        <f>'Gov Voucher Report'!AB373</f>
        <v>0</v>
      </c>
      <c r="AD373" s="28">
        <f>'Gov Voucher Report'!AC373</f>
        <v>0</v>
      </c>
      <c r="AE373" s="28">
        <f>'Gov Voucher Report'!AD373</f>
        <v>0</v>
      </c>
      <c r="AF373" s="28">
        <f>'Gov Voucher Report'!AE373</f>
        <v>0</v>
      </c>
    </row>
    <row r="374" spans="1:32">
      <c r="A374" s="24">
        <f>'Gov Voucher Report'!A374</f>
        <v>0</v>
      </c>
      <c r="B374" s="28">
        <f>'Gov Voucher Report'!B374</f>
        <v>0</v>
      </c>
      <c r="C374" s="28">
        <f>'Gov Voucher Report'!C374</f>
        <v>0</v>
      </c>
      <c r="D374" s="28">
        <f>'Gov Voucher Report'!D374</f>
        <v>0</v>
      </c>
      <c r="E374" s="28">
        <f>'Gov Voucher Report'!E374</f>
        <v>0</v>
      </c>
      <c r="F374" s="28">
        <f>'Gov Voucher Report'!F374</f>
        <v>0</v>
      </c>
      <c r="G374" s="28">
        <f>'Gov Voucher Report'!G374</f>
        <v>0</v>
      </c>
      <c r="H374" s="24">
        <f>'Gov Voucher Report'!H374</f>
        <v>0</v>
      </c>
      <c r="I374" s="28" t="e">
        <f>VLOOKUP(B374,'Participant Report'!E:EF,32,FALSE)</f>
        <v>#N/A</v>
      </c>
      <c r="J374" s="28">
        <f>'Gov Voucher Report'!I374</f>
        <v>0</v>
      </c>
      <c r="K374" s="28">
        <f>'Gov Voucher Report'!J374</f>
        <v>0</v>
      </c>
      <c r="L374" s="28">
        <f>'Gov Voucher Report'!K374</f>
        <v>0</v>
      </c>
      <c r="M374" s="28">
        <f>'Gov Voucher Report'!L374</f>
        <v>0</v>
      </c>
      <c r="N374" s="25">
        <f>'Gov Voucher Report'!M374</f>
        <v>0</v>
      </c>
      <c r="O374" s="28">
        <f>'Gov Voucher Report'!N374</f>
        <v>0</v>
      </c>
      <c r="P374" s="28">
        <f>'Gov Voucher Report'!O374</f>
        <v>0</v>
      </c>
      <c r="Q374" s="28">
        <f>'Gov Voucher Report'!P374</f>
        <v>0</v>
      </c>
      <c r="R374" s="28">
        <f>'Gov Voucher Report'!Q374</f>
        <v>0</v>
      </c>
      <c r="S374" s="28">
        <f>'Gov Voucher Report'!R374</f>
        <v>0</v>
      </c>
      <c r="T374" s="28">
        <f>'Gov Voucher Report'!S374</f>
        <v>0</v>
      </c>
      <c r="U374" s="28">
        <f>'Gov Voucher Report'!T374</f>
        <v>0</v>
      </c>
      <c r="V374" s="28">
        <f>'Gov Voucher Report'!U374</f>
        <v>0</v>
      </c>
      <c r="W374" s="28">
        <f>'Gov Voucher Report'!V374</f>
        <v>0</v>
      </c>
      <c r="X374" s="28">
        <f>'Gov Voucher Report'!W374</f>
        <v>0</v>
      </c>
      <c r="Y374" s="28">
        <f>'Gov Voucher Report'!X374</f>
        <v>0</v>
      </c>
      <c r="Z374" s="28">
        <f>'Gov Voucher Report'!Y374</f>
        <v>0</v>
      </c>
      <c r="AA374" s="28">
        <f>'Gov Voucher Report'!Z374</f>
        <v>0</v>
      </c>
      <c r="AB374" s="28">
        <f>'Gov Voucher Report'!AA374</f>
        <v>0</v>
      </c>
      <c r="AC374" s="28">
        <f>'Gov Voucher Report'!AB374</f>
        <v>0</v>
      </c>
      <c r="AD374" s="28">
        <f>'Gov Voucher Report'!AC374</f>
        <v>0</v>
      </c>
      <c r="AE374" s="28">
        <f>'Gov Voucher Report'!AD374</f>
        <v>0</v>
      </c>
      <c r="AF374" s="28">
        <f>'Gov Voucher Report'!AE374</f>
        <v>0</v>
      </c>
    </row>
    <row r="375" spans="1:32">
      <c r="A375" s="24">
        <f>'Gov Voucher Report'!A375</f>
        <v>0</v>
      </c>
      <c r="B375" s="28">
        <f>'Gov Voucher Report'!B375</f>
        <v>0</v>
      </c>
      <c r="C375" s="28">
        <f>'Gov Voucher Report'!C375</f>
        <v>0</v>
      </c>
      <c r="D375" s="28">
        <f>'Gov Voucher Report'!D375</f>
        <v>0</v>
      </c>
      <c r="E375" s="28">
        <f>'Gov Voucher Report'!E375</f>
        <v>0</v>
      </c>
      <c r="F375" s="28">
        <f>'Gov Voucher Report'!F375</f>
        <v>0</v>
      </c>
      <c r="G375" s="28">
        <f>'Gov Voucher Report'!G375</f>
        <v>0</v>
      </c>
      <c r="H375" s="24">
        <f>'Gov Voucher Report'!H375</f>
        <v>0</v>
      </c>
      <c r="I375" s="28" t="e">
        <f>VLOOKUP(B375,'Participant Report'!E:EF,32,FALSE)</f>
        <v>#N/A</v>
      </c>
      <c r="J375" s="28">
        <f>'Gov Voucher Report'!I375</f>
        <v>0</v>
      </c>
      <c r="K375" s="28">
        <f>'Gov Voucher Report'!J375</f>
        <v>0</v>
      </c>
      <c r="L375" s="28">
        <f>'Gov Voucher Report'!K375</f>
        <v>0</v>
      </c>
      <c r="M375" s="28">
        <f>'Gov Voucher Report'!L375</f>
        <v>0</v>
      </c>
      <c r="N375" s="25">
        <f>'Gov Voucher Report'!M375</f>
        <v>0</v>
      </c>
      <c r="O375" s="28">
        <f>'Gov Voucher Report'!N375</f>
        <v>0</v>
      </c>
      <c r="P375" s="28">
        <f>'Gov Voucher Report'!O375</f>
        <v>0</v>
      </c>
      <c r="Q375" s="28">
        <f>'Gov Voucher Report'!P375</f>
        <v>0</v>
      </c>
      <c r="R375" s="28">
        <f>'Gov Voucher Report'!Q375</f>
        <v>0</v>
      </c>
      <c r="S375" s="28">
        <f>'Gov Voucher Report'!R375</f>
        <v>0</v>
      </c>
      <c r="T375" s="28">
        <f>'Gov Voucher Report'!S375</f>
        <v>0</v>
      </c>
      <c r="U375" s="28">
        <f>'Gov Voucher Report'!T375</f>
        <v>0</v>
      </c>
      <c r="V375" s="28">
        <f>'Gov Voucher Report'!U375</f>
        <v>0</v>
      </c>
      <c r="W375" s="28">
        <f>'Gov Voucher Report'!V375</f>
        <v>0</v>
      </c>
      <c r="X375" s="28">
        <f>'Gov Voucher Report'!W375</f>
        <v>0</v>
      </c>
      <c r="Y375" s="28">
        <f>'Gov Voucher Report'!X375</f>
        <v>0</v>
      </c>
      <c r="Z375" s="28">
        <f>'Gov Voucher Report'!Y375</f>
        <v>0</v>
      </c>
      <c r="AA375" s="28">
        <f>'Gov Voucher Report'!Z375</f>
        <v>0</v>
      </c>
      <c r="AB375" s="28">
        <f>'Gov Voucher Report'!AA375</f>
        <v>0</v>
      </c>
      <c r="AC375" s="28">
        <f>'Gov Voucher Report'!AB375</f>
        <v>0</v>
      </c>
      <c r="AD375" s="28">
        <f>'Gov Voucher Report'!AC375</f>
        <v>0</v>
      </c>
      <c r="AE375" s="28">
        <f>'Gov Voucher Report'!AD375</f>
        <v>0</v>
      </c>
      <c r="AF375" s="28">
        <f>'Gov Voucher Report'!AE375</f>
        <v>0</v>
      </c>
    </row>
    <row r="376" spans="1:32">
      <c r="A376" s="24">
        <f>'Gov Voucher Report'!A376</f>
        <v>0</v>
      </c>
      <c r="B376" s="28">
        <f>'Gov Voucher Report'!B376</f>
        <v>0</v>
      </c>
      <c r="C376" s="28">
        <f>'Gov Voucher Report'!C376</f>
        <v>0</v>
      </c>
      <c r="D376" s="28">
        <f>'Gov Voucher Report'!D376</f>
        <v>0</v>
      </c>
      <c r="E376" s="28">
        <f>'Gov Voucher Report'!E376</f>
        <v>0</v>
      </c>
      <c r="F376" s="28">
        <f>'Gov Voucher Report'!F376</f>
        <v>0</v>
      </c>
      <c r="G376" s="28">
        <f>'Gov Voucher Report'!G376</f>
        <v>0</v>
      </c>
      <c r="H376" s="24">
        <f>'Gov Voucher Report'!H376</f>
        <v>0</v>
      </c>
      <c r="I376" s="28" t="e">
        <f>VLOOKUP(B376,'Participant Report'!E:EF,32,FALSE)</f>
        <v>#N/A</v>
      </c>
      <c r="J376" s="28">
        <f>'Gov Voucher Report'!I376</f>
        <v>0</v>
      </c>
      <c r="K376" s="28">
        <f>'Gov Voucher Report'!J376</f>
        <v>0</v>
      </c>
      <c r="L376" s="28">
        <f>'Gov Voucher Report'!K376</f>
        <v>0</v>
      </c>
      <c r="M376" s="28">
        <f>'Gov Voucher Report'!L376</f>
        <v>0</v>
      </c>
      <c r="N376" s="25">
        <f>'Gov Voucher Report'!M376</f>
        <v>0</v>
      </c>
      <c r="O376" s="28">
        <f>'Gov Voucher Report'!N376</f>
        <v>0</v>
      </c>
      <c r="P376" s="28">
        <f>'Gov Voucher Report'!O376</f>
        <v>0</v>
      </c>
      <c r="Q376" s="28">
        <f>'Gov Voucher Report'!P376</f>
        <v>0</v>
      </c>
      <c r="R376" s="28">
        <f>'Gov Voucher Report'!Q376</f>
        <v>0</v>
      </c>
      <c r="S376" s="28">
        <f>'Gov Voucher Report'!R376</f>
        <v>0</v>
      </c>
      <c r="T376" s="28">
        <f>'Gov Voucher Report'!S376</f>
        <v>0</v>
      </c>
      <c r="U376" s="28">
        <f>'Gov Voucher Report'!T376</f>
        <v>0</v>
      </c>
      <c r="V376" s="28">
        <f>'Gov Voucher Report'!U376</f>
        <v>0</v>
      </c>
      <c r="W376" s="28">
        <f>'Gov Voucher Report'!V376</f>
        <v>0</v>
      </c>
      <c r="X376" s="28">
        <f>'Gov Voucher Report'!W376</f>
        <v>0</v>
      </c>
      <c r="Y376" s="28">
        <f>'Gov Voucher Report'!X376</f>
        <v>0</v>
      </c>
      <c r="Z376" s="28">
        <f>'Gov Voucher Report'!Y376</f>
        <v>0</v>
      </c>
      <c r="AA376" s="28">
        <f>'Gov Voucher Report'!Z376</f>
        <v>0</v>
      </c>
      <c r="AB376" s="28">
        <f>'Gov Voucher Report'!AA376</f>
        <v>0</v>
      </c>
      <c r="AC376" s="28">
        <f>'Gov Voucher Report'!AB376</f>
        <v>0</v>
      </c>
      <c r="AD376" s="28">
        <f>'Gov Voucher Report'!AC376</f>
        <v>0</v>
      </c>
      <c r="AE376" s="28">
        <f>'Gov Voucher Report'!AD376</f>
        <v>0</v>
      </c>
      <c r="AF376" s="28">
        <f>'Gov Voucher Report'!AE376</f>
        <v>0</v>
      </c>
    </row>
    <row r="377" spans="1:32">
      <c r="A377" s="24">
        <f>'Gov Voucher Report'!A377</f>
        <v>0</v>
      </c>
      <c r="B377" s="28">
        <f>'Gov Voucher Report'!B377</f>
        <v>0</v>
      </c>
      <c r="C377" s="28">
        <f>'Gov Voucher Report'!C377</f>
        <v>0</v>
      </c>
      <c r="D377" s="28">
        <f>'Gov Voucher Report'!D377</f>
        <v>0</v>
      </c>
      <c r="E377" s="28">
        <f>'Gov Voucher Report'!E377</f>
        <v>0</v>
      </c>
      <c r="F377" s="28">
        <f>'Gov Voucher Report'!F377</f>
        <v>0</v>
      </c>
      <c r="G377" s="28">
        <f>'Gov Voucher Report'!G377</f>
        <v>0</v>
      </c>
      <c r="H377" s="24">
        <f>'Gov Voucher Report'!H377</f>
        <v>0</v>
      </c>
      <c r="I377" s="28" t="e">
        <f>VLOOKUP(B377,'Participant Report'!E:EF,32,FALSE)</f>
        <v>#N/A</v>
      </c>
      <c r="J377" s="28">
        <f>'Gov Voucher Report'!I377</f>
        <v>0</v>
      </c>
      <c r="K377" s="28">
        <f>'Gov Voucher Report'!J377</f>
        <v>0</v>
      </c>
      <c r="L377" s="28">
        <f>'Gov Voucher Report'!K377</f>
        <v>0</v>
      </c>
      <c r="M377" s="28">
        <f>'Gov Voucher Report'!L377</f>
        <v>0</v>
      </c>
      <c r="N377" s="25">
        <f>'Gov Voucher Report'!M377</f>
        <v>0</v>
      </c>
      <c r="O377" s="28">
        <f>'Gov Voucher Report'!N377</f>
        <v>0</v>
      </c>
      <c r="P377" s="28">
        <f>'Gov Voucher Report'!O377</f>
        <v>0</v>
      </c>
      <c r="Q377" s="28">
        <f>'Gov Voucher Report'!P377</f>
        <v>0</v>
      </c>
      <c r="R377" s="28">
        <f>'Gov Voucher Report'!Q377</f>
        <v>0</v>
      </c>
      <c r="S377" s="28">
        <f>'Gov Voucher Report'!R377</f>
        <v>0</v>
      </c>
      <c r="T377" s="28">
        <f>'Gov Voucher Report'!S377</f>
        <v>0</v>
      </c>
      <c r="U377" s="28">
        <f>'Gov Voucher Report'!T377</f>
        <v>0</v>
      </c>
      <c r="V377" s="28">
        <f>'Gov Voucher Report'!U377</f>
        <v>0</v>
      </c>
      <c r="W377" s="28">
        <f>'Gov Voucher Report'!V377</f>
        <v>0</v>
      </c>
      <c r="X377" s="28">
        <f>'Gov Voucher Report'!W377</f>
        <v>0</v>
      </c>
      <c r="Y377" s="28">
        <f>'Gov Voucher Report'!X377</f>
        <v>0</v>
      </c>
      <c r="Z377" s="28">
        <f>'Gov Voucher Report'!Y377</f>
        <v>0</v>
      </c>
      <c r="AA377" s="28">
        <f>'Gov Voucher Report'!Z377</f>
        <v>0</v>
      </c>
      <c r="AB377" s="28">
        <f>'Gov Voucher Report'!AA377</f>
        <v>0</v>
      </c>
      <c r="AC377" s="28">
        <f>'Gov Voucher Report'!AB377</f>
        <v>0</v>
      </c>
      <c r="AD377" s="28">
        <f>'Gov Voucher Report'!AC377</f>
        <v>0</v>
      </c>
      <c r="AE377" s="28">
        <f>'Gov Voucher Report'!AD377</f>
        <v>0</v>
      </c>
      <c r="AF377" s="28">
        <f>'Gov Voucher Report'!AE377</f>
        <v>0</v>
      </c>
    </row>
    <row r="378" spans="1:32">
      <c r="A378" s="24">
        <f>'Gov Voucher Report'!A378</f>
        <v>0</v>
      </c>
      <c r="B378" s="28">
        <f>'Gov Voucher Report'!B378</f>
        <v>0</v>
      </c>
      <c r="C378" s="28">
        <f>'Gov Voucher Report'!C378</f>
        <v>0</v>
      </c>
      <c r="D378" s="28">
        <f>'Gov Voucher Report'!D378</f>
        <v>0</v>
      </c>
      <c r="E378" s="28">
        <f>'Gov Voucher Report'!E378</f>
        <v>0</v>
      </c>
      <c r="F378" s="28">
        <f>'Gov Voucher Report'!F378</f>
        <v>0</v>
      </c>
      <c r="G378" s="28">
        <f>'Gov Voucher Report'!G378</f>
        <v>0</v>
      </c>
      <c r="H378" s="24">
        <f>'Gov Voucher Report'!H378</f>
        <v>0</v>
      </c>
      <c r="I378" s="28" t="e">
        <f>VLOOKUP(B378,'Participant Report'!E:EF,32,FALSE)</f>
        <v>#N/A</v>
      </c>
      <c r="J378" s="28">
        <f>'Gov Voucher Report'!I378</f>
        <v>0</v>
      </c>
      <c r="K378" s="28">
        <f>'Gov Voucher Report'!J378</f>
        <v>0</v>
      </c>
      <c r="L378" s="28">
        <f>'Gov Voucher Report'!K378</f>
        <v>0</v>
      </c>
      <c r="M378" s="28">
        <f>'Gov Voucher Report'!L378</f>
        <v>0</v>
      </c>
      <c r="N378" s="25">
        <f>'Gov Voucher Report'!M378</f>
        <v>0</v>
      </c>
      <c r="O378" s="28">
        <f>'Gov Voucher Report'!N378</f>
        <v>0</v>
      </c>
      <c r="P378" s="28">
        <f>'Gov Voucher Report'!O378</f>
        <v>0</v>
      </c>
      <c r="Q378" s="28">
        <f>'Gov Voucher Report'!P378</f>
        <v>0</v>
      </c>
      <c r="R378" s="28">
        <f>'Gov Voucher Report'!Q378</f>
        <v>0</v>
      </c>
      <c r="S378" s="28">
        <f>'Gov Voucher Report'!R378</f>
        <v>0</v>
      </c>
      <c r="T378" s="28">
        <f>'Gov Voucher Report'!S378</f>
        <v>0</v>
      </c>
      <c r="U378" s="28">
        <f>'Gov Voucher Report'!T378</f>
        <v>0</v>
      </c>
      <c r="V378" s="28">
        <f>'Gov Voucher Report'!U378</f>
        <v>0</v>
      </c>
      <c r="W378" s="28">
        <f>'Gov Voucher Report'!V378</f>
        <v>0</v>
      </c>
      <c r="X378" s="28">
        <f>'Gov Voucher Report'!W378</f>
        <v>0</v>
      </c>
      <c r="Y378" s="28">
        <f>'Gov Voucher Report'!X378</f>
        <v>0</v>
      </c>
      <c r="Z378" s="28">
        <f>'Gov Voucher Report'!Y378</f>
        <v>0</v>
      </c>
      <c r="AA378" s="28">
        <f>'Gov Voucher Report'!Z378</f>
        <v>0</v>
      </c>
      <c r="AB378" s="28">
        <f>'Gov Voucher Report'!AA378</f>
        <v>0</v>
      </c>
      <c r="AC378" s="28">
        <f>'Gov Voucher Report'!AB378</f>
        <v>0</v>
      </c>
      <c r="AD378" s="28">
        <f>'Gov Voucher Report'!AC378</f>
        <v>0</v>
      </c>
      <c r="AE378" s="28">
        <f>'Gov Voucher Report'!AD378</f>
        <v>0</v>
      </c>
      <c r="AF378" s="28">
        <f>'Gov Voucher Report'!AE378</f>
        <v>0</v>
      </c>
    </row>
    <row r="379" spans="1:32">
      <c r="A379" s="24">
        <f>'Gov Voucher Report'!A379</f>
        <v>0</v>
      </c>
      <c r="B379" s="28">
        <f>'Gov Voucher Report'!B379</f>
        <v>0</v>
      </c>
      <c r="C379" s="28">
        <f>'Gov Voucher Report'!C379</f>
        <v>0</v>
      </c>
      <c r="D379" s="28">
        <f>'Gov Voucher Report'!D379</f>
        <v>0</v>
      </c>
      <c r="E379" s="28">
        <f>'Gov Voucher Report'!E379</f>
        <v>0</v>
      </c>
      <c r="F379" s="28">
        <f>'Gov Voucher Report'!F379</f>
        <v>0</v>
      </c>
      <c r="G379" s="28">
        <f>'Gov Voucher Report'!G379</f>
        <v>0</v>
      </c>
      <c r="H379" s="24">
        <f>'Gov Voucher Report'!H379</f>
        <v>0</v>
      </c>
      <c r="I379" s="28" t="e">
        <f>VLOOKUP(B379,'Participant Report'!E:EF,32,FALSE)</f>
        <v>#N/A</v>
      </c>
      <c r="J379" s="28">
        <f>'Gov Voucher Report'!I379</f>
        <v>0</v>
      </c>
      <c r="K379" s="28">
        <f>'Gov Voucher Report'!J379</f>
        <v>0</v>
      </c>
      <c r="L379" s="28">
        <f>'Gov Voucher Report'!K379</f>
        <v>0</v>
      </c>
      <c r="M379" s="28">
        <f>'Gov Voucher Report'!L379</f>
        <v>0</v>
      </c>
      <c r="N379" s="25">
        <f>'Gov Voucher Report'!M379</f>
        <v>0</v>
      </c>
      <c r="O379" s="28">
        <f>'Gov Voucher Report'!N379</f>
        <v>0</v>
      </c>
      <c r="P379" s="28">
        <f>'Gov Voucher Report'!O379</f>
        <v>0</v>
      </c>
      <c r="Q379" s="28">
        <f>'Gov Voucher Report'!P379</f>
        <v>0</v>
      </c>
      <c r="R379" s="28">
        <f>'Gov Voucher Report'!Q379</f>
        <v>0</v>
      </c>
      <c r="S379" s="28">
        <f>'Gov Voucher Report'!R379</f>
        <v>0</v>
      </c>
      <c r="T379" s="28">
        <f>'Gov Voucher Report'!S379</f>
        <v>0</v>
      </c>
      <c r="U379" s="28">
        <f>'Gov Voucher Report'!T379</f>
        <v>0</v>
      </c>
      <c r="V379" s="28">
        <f>'Gov Voucher Report'!U379</f>
        <v>0</v>
      </c>
      <c r="W379" s="28">
        <f>'Gov Voucher Report'!V379</f>
        <v>0</v>
      </c>
      <c r="X379" s="28">
        <f>'Gov Voucher Report'!W379</f>
        <v>0</v>
      </c>
      <c r="Y379" s="28">
        <f>'Gov Voucher Report'!X379</f>
        <v>0</v>
      </c>
      <c r="Z379" s="28">
        <f>'Gov Voucher Report'!Y379</f>
        <v>0</v>
      </c>
      <c r="AA379" s="28">
        <f>'Gov Voucher Report'!Z379</f>
        <v>0</v>
      </c>
      <c r="AB379" s="28">
        <f>'Gov Voucher Report'!AA379</f>
        <v>0</v>
      </c>
      <c r="AC379" s="28">
        <f>'Gov Voucher Report'!AB379</f>
        <v>0</v>
      </c>
      <c r="AD379" s="28">
        <f>'Gov Voucher Report'!AC379</f>
        <v>0</v>
      </c>
      <c r="AE379" s="28">
        <f>'Gov Voucher Report'!AD379</f>
        <v>0</v>
      </c>
      <c r="AF379" s="28">
        <f>'Gov Voucher Report'!AE379</f>
        <v>0</v>
      </c>
    </row>
    <row r="380" spans="1:32">
      <c r="A380" s="24">
        <f>'Gov Voucher Report'!A380</f>
        <v>0</v>
      </c>
      <c r="B380" s="28">
        <f>'Gov Voucher Report'!B380</f>
        <v>0</v>
      </c>
      <c r="C380" s="28">
        <f>'Gov Voucher Report'!C380</f>
        <v>0</v>
      </c>
      <c r="D380" s="28">
        <f>'Gov Voucher Report'!D380</f>
        <v>0</v>
      </c>
      <c r="E380" s="28">
        <f>'Gov Voucher Report'!E380</f>
        <v>0</v>
      </c>
      <c r="F380" s="28">
        <f>'Gov Voucher Report'!F380</f>
        <v>0</v>
      </c>
      <c r="G380" s="28">
        <f>'Gov Voucher Report'!G380</f>
        <v>0</v>
      </c>
      <c r="H380" s="24">
        <f>'Gov Voucher Report'!H380</f>
        <v>0</v>
      </c>
      <c r="I380" s="28" t="e">
        <f>VLOOKUP(B380,'Participant Report'!E:EF,32,FALSE)</f>
        <v>#N/A</v>
      </c>
      <c r="J380" s="28">
        <f>'Gov Voucher Report'!I380</f>
        <v>0</v>
      </c>
      <c r="K380" s="28">
        <f>'Gov Voucher Report'!J380</f>
        <v>0</v>
      </c>
      <c r="L380" s="28">
        <f>'Gov Voucher Report'!K380</f>
        <v>0</v>
      </c>
      <c r="M380" s="28">
        <f>'Gov Voucher Report'!L380</f>
        <v>0</v>
      </c>
      <c r="N380" s="25">
        <f>'Gov Voucher Report'!M380</f>
        <v>0</v>
      </c>
      <c r="O380" s="28">
        <f>'Gov Voucher Report'!N380</f>
        <v>0</v>
      </c>
      <c r="P380" s="28">
        <f>'Gov Voucher Report'!O380</f>
        <v>0</v>
      </c>
      <c r="Q380" s="28">
        <f>'Gov Voucher Report'!P380</f>
        <v>0</v>
      </c>
      <c r="R380" s="28">
        <f>'Gov Voucher Report'!Q380</f>
        <v>0</v>
      </c>
      <c r="S380" s="28">
        <f>'Gov Voucher Report'!R380</f>
        <v>0</v>
      </c>
      <c r="T380" s="28">
        <f>'Gov Voucher Report'!S380</f>
        <v>0</v>
      </c>
      <c r="U380" s="28">
        <f>'Gov Voucher Report'!T380</f>
        <v>0</v>
      </c>
      <c r="V380" s="28">
        <f>'Gov Voucher Report'!U380</f>
        <v>0</v>
      </c>
      <c r="W380" s="28">
        <f>'Gov Voucher Report'!V380</f>
        <v>0</v>
      </c>
      <c r="X380" s="28">
        <f>'Gov Voucher Report'!W380</f>
        <v>0</v>
      </c>
      <c r="Y380" s="28">
        <f>'Gov Voucher Report'!X380</f>
        <v>0</v>
      </c>
      <c r="Z380" s="28">
        <f>'Gov Voucher Report'!Y380</f>
        <v>0</v>
      </c>
      <c r="AA380" s="28">
        <f>'Gov Voucher Report'!Z380</f>
        <v>0</v>
      </c>
      <c r="AB380" s="28">
        <f>'Gov Voucher Report'!AA380</f>
        <v>0</v>
      </c>
      <c r="AC380" s="28">
        <f>'Gov Voucher Report'!AB380</f>
        <v>0</v>
      </c>
      <c r="AD380" s="28">
        <f>'Gov Voucher Report'!AC380</f>
        <v>0</v>
      </c>
      <c r="AE380" s="28">
        <f>'Gov Voucher Report'!AD380</f>
        <v>0</v>
      </c>
      <c r="AF380" s="28">
        <f>'Gov Voucher Report'!AE380</f>
        <v>0</v>
      </c>
    </row>
    <row r="381" spans="1:32">
      <c r="A381" s="24">
        <f>'Gov Voucher Report'!A381</f>
        <v>0</v>
      </c>
      <c r="B381" s="28">
        <f>'Gov Voucher Report'!B381</f>
        <v>0</v>
      </c>
      <c r="C381" s="28">
        <f>'Gov Voucher Report'!C381</f>
        <v>0</v>
      </c>
      <c r="D381" s="28">
        <f>'Gov Voucher Report'!D381</f>
        <v>0</v>
      </c>
      <c r="E381" s="28">
        <f>'Gov Voucher Report'!E381</f>
        <v>0</v>
      </c>
      <c r="F381" s="28">
        <f>'Gov Voucher Report'!F381</f>
        <v>0</v>
      </c>
      <c r="G381" s="28">
        <f>'Gov Voucher Report'!G381</f>
        <v>0</v>
      </c>
      <c r="H381" s="24">
        <f>'Gov Voucher Report'!H381</f>
        <v>0</v>
      </c>
      <c r="I381" s="28" t="e">
        <f>VLOOKUP(B381,'Participant Report'!E:EF,32,FALSE)</f>
        <v>#N/A</v>
      </c>
      <c r="J381" s="28">
        <f>'Gov Voucher Report'!I381</f>
        <v>0</v>
      </c>
      <c r="K381" s="28">
        <f>'Gov Voucher Report'!J381</f>
        <v>0</v>
      </c>
      <c r="L381" s="28">
        <f>'Gov Voucher Report'!K381</f>
        <v>0</v>
      </c>
      <c r="M381" s="28">
        <f>'Gov Voucher Report'!L381</f>
        <v>0</v>
      </c>
      <c r="N381" s="25">
        <f>'Gov Voucher Report'!M381</f>
        <v>0</v>
      </c>
      <c r="O381" s="28">
        <f>'Gov Voucher Report'!N381</f>
        <v>0</v>
      </c>
      <c r="P381" s="28">
        <f>'Gov Voucher Report'!O381</f>
        <v>0</v>
      </c>
      <c r="Q381" s="28">
        <f>'Gov Voucher Report'!P381</f>
        <v>0</v>
      </c>
      <c r="R381" s="28">
        <f>'Gov Voucher Report'!Q381</f>
        <v>0</v>
      </c>
      <c r="S381" s="28">
        <f>'Gov Voucher Report'!R381</f>
        <v>0</v>
      </c>
      <c r="T381" s="28">
        <f>'Gov Voucher Report'!S381</f>
        <v>0</v>
      </c>
      <c r="U381" s="28">
        <f>'Gov Voucher Report'!T381</f>
        <v>0</v>
      </c>
      <c r="V381" s="28">
        <f>'Gov Voucher Report'!U381</f>
        <v>0</v>
      </c>
      <c r="W381" s="28">
        <f>'Gov Voucher Report'!V381</f>
        <v>0</v>
      </c>
      <c r="X381" s="28">
        <f>'Gov Voucher Report'!W381</f>
        <v>0</v>
      </c>
      <c r="Y381" s="28">
        <f>'Gov Voucher Report'!X381</f>
        <v>0</v>
      </c>
      <c r="Z381" s="28">
        <f>'Gov Voucher Report'!Y381</f>
        <v>0</v>
      </c>
      <c r="AA381" s="28">
        <f>'Gov Voucher Report'!Z381</f>
        <v>0</v>
      </c>
      <c r="AB381" s="28">
        <f>'Gov Voucher Report'!AA381</f>
        <v>0</v>
      </c>
      <c r="AC381" s="28">
        <f>'Gov Voucher Report'!AB381</f>
        <v>0</v>
      </c>
      <c r="AD381" s="28">
        <f>'Gov Voucher Report'!AC381</f>
        <v>0</v>
      </c>
      <c r="AE381" s="28">
        <f>'Gov Voucher Report'!AD381</f>
        <v>0</v>
      </c>
      <c r="AF381" s="28">
        <f>'Gov Voucher Report'!AE381</f>
        <v>0</v>
      </c>
    </row>
    <row r="382" spans="1:32">
      <c r="A382" s="24">
        <f>'Gov Voucher Report'!A382</f>
        <v>0</v>
      </c>
      <c r="B382" s="28">
        <f>'Gov Voucher Report'!B382</f>
        <v>0</v>
      </c>
      <c r="C382" s="28">
        <f>'Gov Voucher Report'!C382</f>
        <v>0</v>
      </c>
      <c r="D382" s="28">
        <f>'Gov Voucher Report'!D382</f>
        <v>0</v>
      </c>
      <c r="E382" s="28">
        <f>'Gov Voucher Report'!E382</f>
        <v>0</v>
      </c>
      <c r="F382" s="28">
        <f>'Gov Voucher Report'!F382</f>
        <v>0</v>
      </c>
      <c r="G382" s="28">
        <f>'Gov Voucher Report'!G382</f>
        <v>0</v>
      </c>
      <c r="H382" s="24">
        <f>'Gov Voucher Report'!H382</f>
        <v>0</v>
      </c>
      <c r="I382" s="28" t="e">
        <f>VLOOKUP(B382,'Participant Report'!E:EF,32,FALSE)</f>
        <v>#N/A</v>
      </c>
      <c r="J382" s="28">
        <f>'Gov Voucher Report'!I382</f>
        <v>0</v>
      </c>
      <c r="K382" s="28">
        <f>'Gov Voucher Report'!J382</f>
        <v>0</v>
      </c>
      <c r="L382" s="28">
        <f>'Gov Voucher Report'!K382</f>
        <v>0</v>
      </c>
      <c r="M382" s="28">
        <f>'Gov Voucher Report'!L382</f>
        <v>0</v>
      </c>
      <c r="N382" s="25">
        <f>'Gov Voucher Report'!M382</f>
        <v>0</v>
      </c>
      <c r="O382" s="28">
        <f>'Gov Voucher Report'!N382</f>
        <v>0</v>
      </c>
      <c r="P382" s="28">
        <f>'Gov Voucher Report'!O382</f>
        <v>0</v>
      </c>
      <c r="Q382" s="28">
        <f>'Gov Voucher Report'!P382</f>
        <v>0</v>
      </c>
      <c r="R382" s="28">
        <f>'Gov Voucher Report'!Q382</f>
        <v>0</v>
      </c>
      <c r="S382" s="28">
        <f>'Gov Voucher Report'!R382</f>
        <v>0</v>
      </c>
      <c r="T382" s="28">
        <f>'Gov Voucher Report'!S382</f>
        <v>0</v>
      </c>
      <c r="U382" s="28">
        <f>'Gov Voucher Report'!T382</f>
        <v>0</v>
      </c>
      <c r="V382" s="28">
        <f>'Gov Voucher Report'!U382</f>
        <v>0</v>
      </c>
      <c r="W382" s="28">
        <f>'Gov Voucher Report'!V382</f>
        <v>0</v>
      </c>
      <c r="X382" s="28">
        <f>'Gov Voucher Report'!W382</f>
        <v>0</v>
      </c>
      <c r="Y382" s="28">
        <f>'Gov Voucher Report'!X382</f>
        <v>0</v>
      </c>
      <c r="Z382" s="28">
        <f>'Gov Voucher Report'!Y382</f>
        <v>0</v>
      </c>
      <c r="AA382" s="28">
        <f>'Gov Voucher Report'!Z382</f>
        <v>0</v>
      </c>
      <c r="AB382" s="28">
        <f>'Gov Voucher Report'!AA382</f>
        <v>0</v>
      </c>
      <c r="AC382" s="28">
        <f>'Gov Voucher Report'!AB382</f>
        <v>0</v>
      </c>
      <c r="AD382" s="28">
        <f>'Gov Voucher Report'!AC382</f>
        <v>0</v>
      </c>
      <c r="AE382" s="28">
        <f>'Gov Voucher Report'!AD382</f>
        <v>0</v>
      </c>
      <c r="AF382" s="28">
        <f>'Gov Voucher Report'!AE382</f>
        <v>0</v>
      </c>
    </row>
    <row r="383" spans="1:32">
      <c r="A383" s="24">
        <f>'Gov Voucher Report'!A383</f>
        <v>0</v>
      </c>
      <c r="B383" s="28">
        <f>'Gov Voucher Report'!B383</f>
        <v>0</v>
      </c>
      <c r="C383" s="28">
        <f>'Gov Voucher Report'!C383</f>
        <v>0</v>
      </c>
      <c r="D383" s="28">
        <f>'Gov Voucher Report'!D383</f>
        <v>0</v>
      </c>
      <c r="E383" s="28">
        <f>'Gov Voucher Report'!E383</f>
        <v>0</v>
      </c>
      <c r="F383" s="28">
        <f>'Gov Voucher Report'!F383</f>
        <v>0</v>
      </c>
      <c r="G383" s="28">
        <f>'Gov Voucher Report'!G383</f>
        <v>0</v>
      </c>
      <c r="H383" s="24">
        <f>'Gov Voucher Report'!H383</f>
        <v>0</v>
      </c>
      <c r="I383" s="28" t="e">
        <f>VLOOKUP(B383,'Participant Report'!E:EF,32,FALSE)</f>
        <v>#N/A</v>
      </c>
      <c r="J383" s="28">
        <f>'Gov Voucher Report'!I383</f>
        <v>0</v>
      </c>
      <c r="K383" s="28">
        <f>'Gov Voucher Report'!J383</f>
        <v>0</v>
      </c>
      <c r="L383" s="28">
        <f>'Gov Voucher Report'!K383</f>
        <v>0</v>
      </c>
      <c r="M383" s="28">
        <f>'Gov Voucher Report'!L383</f>
        <v>0</v>
      </c>
      <c r="N383" s="25">
        <f>'Gov Voucher Report'!M383</f>
        <v>0</v>
      </c>
      <c r="O383" s="28">
        <f>'Gov Voucher Report'!N383</f>
        <v>0</v>
      </c>
      <c r="P383" s="28">
        <f>'Gov Voucher Report'!O383</f>
        <v>0</v>
      </c>
      <c r="Q383" s="28">
        <f>'Gov Voucher Report'!P383</f>
        <v>0</v>
      </c>
      <c r="R383" s="28">
        <f>'Gov Voucher Report'!Q383</f>
        <v>0</v>
      </c>
      <c r="S383" s="28">
        <f>'Gov Voucher Report'!R383</f>
        <v>0</v>
      </c>
      <c r="T383" s="28">
        <f>'Gov Voucher Report'!S383</f>
        <v>0</v>
      </c>
      <c r="U383" s="28">
        <f>'Gov Voucher Report'!T383</f>
        <v>0</v>
      </c>
      <c r="V383" s="28">
        <f>'Gov Voucher Report'!U383</f>
        <v>0</v>
      </c>
      <c r="W383" s="28">
        <f>'Gov Voucher Report'!V383</f>
        <v>0</v>
      </c>
      <c r="X383" s="28">
        <f>'Gov Voucher Report'!W383</f>
        <v>0</v>
      </c>
      <c r="Y383" s="28">
        <f>'Gov Voucher Report'!X383</f>
        <v>0</v>
      </c>
      <c r="Z383" s="28">
        <f>'Gov Voucher Report'!Y383</f>
        <v>0</v>
      </c>
      <c r="AA383" s="28">
        <f>'Gov Voucher Report'!Z383</f>
        <v>0</v>
      </c>
      <c r="AB383" s="28">
        <f>'Gov Voucher Report'!AA383</f>
        <v>0</v>
      </c>
      <c r="AC383" s="28">
        <f>'Gov Voucher Report'!AB383</f>
        <v>0</v>
      </c>
      <c r="AD383" s="28">
        <f>'Gov Voucher Report'!AC383</f>
        <v>0</v>
      </c>
      <c r="AE383" s="28">
        <f>'Gov Voucher Report'!AD383</f>
        <v>0</v>
      </c>
      <c r="AF383" s="28">
        <f>'Gov Voucher Report'!AE383</f>
        <v>0</v>
      </c>
    </row>
    <row r="384" spans="1:32">
      <c r="A384" s="24">
        <f>'Gov Voucher Report'!A384</f>
        <v>0</v>
      </c>
      <c r="B384" s="28">
        <f>'Gov Voucher Report'!B384</f>
        <v>0</v>
      </c>
      <c r="C384" s="28">
        <f>'Gov Voucher Report'!C384</f>
        <v>0</v>
      </c>
      <c r="D384" s="28">
        <f>'Gov Voucher Report'!D384</f>
        <v>0</v>
      </c>
      <c r="E384" s="28">
        <f>'Gov Voucher Report'!E384</f>
        <v>0</v>
      </c>
      <c r="F384" s="28">
        <f>'Gov Voucher Report'!F384</f>
        <v>0</v>
      </c>
      <c r="G384" s="28">
        <f>'Gov Voucher Report'!G384</f>
        <v>0</v>
      </c>
      <c r="H384" s="24">
        <f>'Gov Voucher Report'!H384</f>
        <v>0</v>
      </c>
      <c r="I384" s="28" t="e">
        <f>VLOOKUP(B384,'Participant Report'!E:EF,32,FALSE)</f>
        <v>#N/A</v>
      </c>
      <c r="J384" s="28">
        <f>'Gov Voucher Report'!I384</f>
        <v>0</v>
      </c>
      <c r="K384" s="28">
        <f>'Gov Voucher Report'!J384</f>
        <v>0</v>
      </c>
      <c r="L384" s="28">
        <f>'Gov Voucher Report'!K384</f>
        <v>0</v>
      </c>
      <c r="M384" s="28">
        <f>'Gov Voucher Report'!L384</f>
        <v>0</v>
      </c>
      <c r="N384" s="25">
        <f>'Gov Voucher Report'!M384</f>
        <v>0</v>
      </c>
      <c r="O384" s="28">
        <f>'Gov Voucher Report'!N384</f>
        <v>0</v>
      </c>
      <c r="P384" s="28">
        <f>'Gov Voucher Report'!O384</f>
        <v>0</v>
      </c>
      <c r="Q384" s="28">
        <f>'Gov Voucher Report'!P384</f>
        <v>0</v>
      </c>
      <c r="R384" s="28">
        <f>'Gov Voucher Report'!Q384</f>
        <v>0</v>
      </c>
      <c r="S384" s="28">
        <f>'Gov Voucher Report'!R384</f>
        <v>0</v>
      </c>
      <c r="T384" s="28">
        <f>'Gov Voucher Report'!S384</f>
        <v>0</v>
      </c>
      <c r="U384" s="28">
        <f>'Gov Voucher Report'!T384</f>
        <v>0</v>
      </c>
      <c r="V384" s="28">
        <f>'Gov Voucher Report'!U384</f>
        <v>0</v>
      </c>
      <c r="W384" s="28">
        <f>'Gov Voucher Report'!V384</f>
        <v>0</v>
      </c>
      <c r="X384" s="28">
        <f>'Gov Voucher Report'!W384</f>
        <v>0</v>
      </c>
      <c r="Y384" s="28">
        <f>'Gov Voucher Report'!X384</f>
        <v>0</v>
      </c>
      <c r="Z384" s="28">
        <f>'Gov Voucher Report'!Y384</f>
        <v>0</v>
      </c>
      <c r="AA384" s="28">
        <f>'Gov Voucher Report'!Z384</f>
        <v>0</v>
      </c>
      <c r="AB384" s="28">
        <f>'Gov Voucher Report'!AA384</f>
        <v>0</v>
      </c>
      <c r="AC384" s="28">
        <f>'Gov Voucher Report'!AB384</f>
        <v>0</v>
      </c>
      <c r="AD384" s="28">
        <f>'Gov Voucher Report'!AC384</f>
        <v>0</v>
      </c>
      <c r="AE384" s="28">
        <f>'Gov Voucher Report'!AD384</f>
        <v>0</v>
      </c>
      <c r="AF384" s="28">
        <f>'Gov Voucher Report'!AE384</f>
        <v>0</v>
      </c>
    </row>
    <row r="385" spans="1:32">
      <c r="A385" s="24">
        <f>'Gov Voucher Report'!A385</f>
        <v>0</v>
      </c>
      <c r="B385" s="28">
        <f>'Gov Voucher Report'!B385</f>
        <v>0</v>
      </c>
      <c r="C385" s="28">
        <f>'Gov Voucher Report'!C385</f>
        <v>0</v>
      </c>
      <c r="D385" s="28">
        <f>'Gov Voucher Report'!D385</f>
        <v>0</v>
      </c>
      <c r="E385" s="28">
        <f>'Gov Voucher Report'!E385</f>
        <v>0</v>
      </c>
      <c r="F385" s="28">
        <f>'Gov Voucher Report'!F385</f>
        <v>0</v>
      </c>
      <c r="G385" s="28">
        <f>'Gov Voucher Report'!G385</f>
        <v>0</v>
      </c>
      <c r="H385" s="24">
        <f>'Gov Voucher Report'!H385</f>
        <v>0</v>
      </c>
      <c r="I385" s="28" t="e">
        <f>VLOOKUP(B385,'Participant Report'!E:EF,32,FALSE)</f>
        <v>#N/A</v>
      </c>
      <c r="J385" s="28">
        <f>'Gov Voucher Report'!I385</f>
        <v>0</v>
      </c>
      <c r="K385" s="28">
        <f>'Gov Voucher Report'!J385</f>
        <v>0</v>
      </c>
      <c r="L385" s="28">
        <f>'Gov Voucher Report'!K385</f>
        <v>0</v>
      </c>
      <c r="M385" s="28">
        <f>'Gov Voucher Report'!L385</f>
        <v>0</v>
      </c>
      <c r="N385" s="25">
        <f>'Gov Voucher Report'!M385</f>
        <v>0</v>
      </c>
      <c r="O385" s="28">
        <f>'Gov Voucher Report'!N385</f>
        <v>0</v>
      </c>
      <c r="P385" s="28">
        <f>'Gov Voucher Report'!O385</f>
        <v>0</v>
      </c>
      <c r="Q385" s="28">
        <f>'Gov Voucher Report'!P385</f>
        <v>0</v>
      </c>
      <c r="R385" s="28">
        <f>'Gov Voucher Report'!Q385</f>
        <v>0</v>
      </c>
      <c r="S385" s="28">
        <f>'Gov Voucher Report'!R385</f>
        <v>0</v>
      </c>
      <c r="T385" s="28">
        <f>'Gov Voucher Report'!S385</f>
        <v>0</v>
      </c>
      <c r="U385" s="28">
        <f>'Gov Voucher Report'!T385</f>
        <v>0</v>
      </c>
      <c r="V385" s="28">
        <f>'Gov Voucher Report'!U385</f>
        <v>0</v>
      </c>
      <c r="W385" s="28">
        <f>'Gov Voucher Report'!V385</f>
        <v>0</v>
      </c>
      <c r="X385" s="28">
        <f>'Gov Voucher Report'!W385</f>
        <v>0</v>
      </c>
      <c r="Y385" s="28">
        <f>'Gov Voucher Report'!X385</f>
        <v>0</v>
      </c>
      <c r="Z385" s="28">
        <f>'Gov Voucher Report'!Y385</f>
        <v>0</v>
      </c>
      <c r="AA385" s="28">
        <f>'Gov Voucher Report'!Z385</f>
        <v>0</v>
      </c>
      <c r="AB385" s="28">
        <f>'Gov Voucher Report'!AA385</f>
        <v>0</v>
      </c>
      <c r="AC385" s="28">
        <f>'Gov Voucher Report'!AB385</f>
        <v>0</v>
      </c>
      <c r="AD385" s="28">
        <f>'Gov Voucher Report'!AC385</f>
        <v>0</v>
      </c>
      <c r="AE385" s="28">
        <f>'Gov Voucher Report'!AD385</f>
        <v>0</v>
      </c>
      <c r="AF385" s="28">
        <f>'Gov Voucher Report'!AE385</f>
        <v>0</v>
      </c>
    </row>
    <row r="386" spans="1:32">
      <c r="A386" s="24">
        <f>'Gov Voucher Report'!A386</f>
        <v>0</v>
      </c>
      <c r="B386" s="28">
        <f>'Gov Voucher Report'!B386</f>
        <v>0</v>
      </c>
      <c r="C386" s="28">
        <f>'Gov Voucher Report'!C386</f>
        <v>0</v>
      </c>
      <c r="D386" s="28">
        <f>'Gov Voucher Report'!D386</f>
        <v>0</v>
      </c>
      <c r="E386" s="28">
        <f>'Gov Voucher Report'!E386</f>
        <v>0</v>
      </c>
      <c r="F386" s="28">
        <f>'Gov Voucher Report'!F386</f>
        <v>0</v>
      </c>
      <c r="G386" s="28">
        <f>'Gov Voucher Report'!G386</f>
        <v>0</v>
      </c>
      <c r="H386" s="24">
        <f>'Gov Voucher Report'!H386</f>
        <v>0</v>
      </c>
      <c r="I386" s="28" t="e">
        <f>VLOOKUP(B386,'Participant Report'!E:EF,32,FALSE)</f>
        <v>#N/A</v>
      </c>
      <c r="J386" s="28">
        <f>'Gov Voucher Report'!I386</f>
        <v>0</v>
      </c>
      <c r="K386" s="28">
        <f>'Gov Voucher Report'!J386</f>
        <v>0</v>
      </c>
      <c r="L386" s="28">
        <f>'Gov Voucher Report'!K386</f>
        <v>0</v>
      </c>
      <c r="M386" s="28">
        <f>'Gov Voucher Report'!L386</f>
        <v>0</v>
      </c>
      <c r="N386" s="25">
        <f>'Gov Voucher Report'!M386</f>
        <v>0</v>
      </c>
      <c r="O386" s="28">
        <f>'Gov Voucher Report'!N386</f>
        <v>0</v>
      </c>
      <c r="P386" s="28">
        <f>'Gov Voucher Report'!O386</f>
        <v>0</v>
      </c>
      <c r="Q386" s="28">
        <f>'Gov Voucher Report'!P386</f>
        <v>0</v>
      </c>
      <c r="R386" s="28">
        <f>'Gov Voucher Report'!Q386</f>
        <v>0</v>
      </c>
      <c r="S386" s="28">
        <f>'Gov Voucher Report'!R386</f>
        <v>0</v>
      </c>
      <c r="T386" s="28">
        <f>'Gov Voucher Report'!S386</f>
        <v>0</v>
      </c>
      <c r="U386" s="28">
        <f>'Gov Voucher Report'!T386</f>
        <v>0</v>
      </c>
      <c r="V386" s="28">
        <f>'Gov Voucher Report'!U386</f>
        <v>0</v>
      </c>
      <c r="W386" s="28">
        <f>'Gov Voucher Report'!V386</f>
        <v>0</v>
      </c>
      <c r="X386" s="28">
        <f>'Gov Voucher Report'!W386</f>
        <v>0</v>
      </c>
      <c r="Y386" s="28">
        <f>'Gov Voucher Report'!X386</f>
        <v>0</v>
      </c>
      <c r="Z386" s="28">
        <f>'Gov Voucher Report'!Y386</f>
        <v>0</v>
      </c>
      <c r="AA386" s="28">
        <f>'Gov Voucher Report'!Z386</f>
        <v>0</v>
      </c>
      <c r="AB386" s="28">
        <f>'Gov Voucher Report'!AA386</f>
        <v>0</v>
      </c>
      <c r="AC386" s="28">
        <f>'Gov Voucher Report'!AB386</f>
        <v>0</v>
      </c>
      <c r="AD386" s="28">
        <f>'Gov Voucher Report'!AC386</f>
        <v>0</v>
      </c>
      <c r="AE386" s="28">
        <f>'Gov Voucher Report'!AD386</f>
        <v>0</v>
      </c>
      <c r="AF386" s="28">
        <f>'Gov Voucher Report'!AE386</f>
        <v>0</v>
      </c>
    </row>
    <row r="387" spans="1:32">
      <c r="A387" s="24">
        <f>'Gov Voucher Report'!A387</f>
        <v>0</v>
      </c>
      <c r="B387" s="28">
        <f>'Gov Voucher Report'!B387</f>
        <v>0</v>
      </c>
      <c r="C387" s="28">
        <f>'Gov Voucher Report'!C387</f>
        <v>0</v>
      </c>
      <c r="D387" s="28">
        <f>'Gov Voucher Report'!D387</f>
        <v>0</v>
      </c>
      <c r="E387" s="28">
        <f>'Gov Voucher Report'!E387</f>
        <v>0</v>
      </c>
      <c r="F387" s="28">
        <f>'Gov Voucher Report'!F387</f>
        <v>0</v>
      </c>
      <c r="G387" s="28">
        <f>'Gov Voucher Report'!G387</f>
        <v>0</v>
      </c>
      <c r="H387" s="24">
        <f>'Gov Voucher Report'!H387</f>
        <v>0</v>
      </c>
      <c r="I387" s="28" t="e">
        <f>VLOOKUP(B387,'Participant Report'!E:EF,32,FALSE)</f>
        <v>#N/A</v>
      </c>
      <c r="J387" s="28">
        <f>'Gov Voucher Report'!I387</f>
        <v>0</v>
      </c>
      <c r="K387" s="28">
        <f>'Gov Voucher Report'!J387</f>
        <v>0</v>
      </c>
      <c r="L387" s="28">
        <f>'Gov Voucher Report'!K387</f>
        <v>0</v>
      </c>
      <c r="M387" s="28">
        <f>'Gov Voucher Report'!L387</f>
        <v>0</v>
      </c>
      <c r="N387" s="25">
        <f>'Gov Voucher Report'!M387</f>
        <v>0</v>
      </c>
      <c r="O387" s="28">
        <f>'Gov Voucher Report'!N387</f>
        <v>0</v>
      </c>
      <c r="P387" s="28">
        <f>'Gov Voucher Report'!O387</f>
        <v>0</v>
      </c>
      <c r="Q387" s="28">
        <f>'Gov Voucher Report'!P387</f>
        <v>0</v>
      </c>
      <c r="R387" s="28">
        <f>'Gov Voucher Report'!Q387</f>
        <v>0</v>
      </c>
      <c r="S387" s="28">
        <f>'Gov Voucher Report'!R387</f>
        <v>0</v>
      </c>
      <c r="T387" s="28">
        <f>'Gov Voucher Report'!S387</f>
        <v>0</v>
      </c>
      <c r="U387" s="28">
        <f>'Gov Voucher Report'!T387</f>
        <v>0</v>
      </c>
      <c r="V387" s="28">
        <f>'Gov Voucher Report'!U387</f>
        <v>0</v>
      </c>
      <c r="W387" s="28">
        <f>'Gov Voucher Report'!V387</f>
        <v>0</v>
      </c>
      <c r="X387" s="28">
        <f>'Gov Voucher Report'!W387</f>
        <v>0</v>
      </c>
      <c r="Y387" s="28">
        <f>'Gov Voucher Report'!X387</f>
        <v>0</v>
      </c>
      <c r="Z387" s="28">
        <f>'Gov Voucher Report'!Y387</f>
        <v>0</v>
      </c>
      <c r="AA387" s="28">
        <f>'Gov Voucher Report'!Z387</f>
        <v>0</v>
      </c>
      <c r="AB387" s="28">
        <f>'Gov Voucher Report'!AA387</f>
        <v>0</v>
      </c>
      <c r="AC387" s="28">
        <f>'Gov Voucher Report'!AB387</f>
        <v>0</v>
      </c>
      <c r="AD387" s="28">
        <f>'Gov Voucher Report'!AC387</f>
        <v>0</v>
      </c>
      <c r="AE387" s="28">
        <f>'Gov Voucher Report'!AD387</f>
        <v>0</v>
      </c>
      <c r="AF387" s="28">
        <f>'Gov Voucher Report'!AE387</f>
        <v>0</v>
      </c>
    </row>
    <row r="388" spans="1:32">
      <c r="A388" s="24">
        <f>'Gov Voucher Report'!A388</f>
        <v>0</v>
      </c>
      <c r="B388" s="28">
        <f>'Gov Voucher Report'!B388</f>
        <v>0</v>
      </c>
      <c r="C388" s="28">
        <f>'Gov Voucher Report'!C388</f>
        <v>0</v>
      </c>
      <c r="D388" s="28">
        <f>'Gov Voucher Report'!D388</f>
        <v>0</v>
      </c>
      <c r="E388" s="28">
        <f>'Gov Voucher Report'!E388</f>
        <v>0</v>
      </c>
      <c r="F388" s="28">
        <f>'Gov Voucher Report'!F388</f>
        <v>0</v>
      </c>
      <c r="G388" s="28">
        <f>'Gov Voucher Report'!G388</f>
        <v>0</v>
      </c>
      <c r="H388" s="24">
        <f>'Gov Voucher Report'!H388</f>
        <v>0</v>
      </c>
      <c r="I388" s="28" t="e">
        <f>VLOOKUP(B388,'Participant Report'!E:EF,32,FALSE)</f>
        <v>#N/A</v>
      </c>
      <c r="J388" s="28">
        <f>'Gov Voucher Report'!I388</f>
        <v>0</v>
      </c>
      <c r="K388" s="28">
        <f>'Gov Voucher Report'!J388</f>
        <v>0</v>
      </c>
      <c r="L388" s="28">
        <f>'Gov Voucher Report'!K388</f>
        <v>0</v>
      </c>
      <c r="M388" s="28">
        <f>'Gov Voucher Report'!L388</f>
        <v>0</v>
      </c>
      <c r="N388" s="25">
        <f>'Gov Voucher Report'!M388</f>
        <v>0</v>
      </c>
      <c r="O388" s="28">
        <f>'Gov Voucher Report'!N388</f>
        <v>0</v>
      </c>
      <c r="P388" s="28">
        <f>'Gov Voucher Report'!O388</f>
        <v>0</v>
      </c>
      <c r="Q388" s="28">
        <f>'Gov Voucher Report'!P388</f>
        <v>0</v>
      </c>
      <c r="R388" s="28">
        <f>'Gov Voucher Report'!Q388</f>
        <v>0</v>
      </c>
      <c r="S388" s="28">
        <f>'Gov Voucher Report'!R388</f>
        <v>0</v>
      </c>
      <c r="T388" s="28">
        <f>'Gov Voucher Report'!S388</f>
        <v>0</v>
      </c>
      <c r="U388" s="28">
        <f>'Gov Voucher Report'!T388</f>
        <v>0</v>
      </c>
      <c r="V388" s="28">
        <f>'Gov Voucher Report'!U388</f>
        <v>0</v>
      </c>
      <c r="W388" s="28">
        <f>'Gov Voucher Report'!V388</f>
        <v>0</v>
      </c>
      <c r="X388" s="28">
        <f>'Gov Voucher Report'!W388</f>
        <v>0</v>
      </c>
      <c r="Y388" s="28">
        <f>'Gov Voucher Report'!X388</f>
        <v>0</v>
      </c>
      <c r="Z388" s="28">
        <f>'Gov Voucher Report'!Y388</f>
        <v>0</v>
      </c>
      <c r="AA388" s="28">
        <f>'Gov Voucher Report'!Z388</f>
        <v>0</v>
      </c>
      <c r="AB388" s="28">
        <f>'Gov Voucher Report'!AA388</f>
        <v>0</v>
      </c>
      <c r="AC388" s="28">
        <f>'Gov Voucher Report'!AB388</f>
        <v>0</v>
      </c>
      <c r="AD388" s="28">
        <f>'Gov Voucher Report'!AC388</f>
        <v>0</v>
      </c>
      <c r="AE388" s="28">
        <f>'Gov Voucher Report'!AD388</f>
        <v>0</v>
      </c>
      <c r="AF388" s="28">
        <f>'Gov Voucher Report'!AE388</f>
        <v>0</v>
      </c>
    </row>
    <row r="389" spans="1:32">
      <c r="A389" s="24">
        <f>'Gov Voucher Report'!A389</f>
        <v>0</v>
      </c>
      <c r="B389" s="28">
        <f>'Gov Voucher Report'!B389</f>
        <v>0</v>
      </c>
      <c r="C389" s="28">
        <f>'Gov Voucher Report'!C389</f>
        <v>0</v>
      </c>
      <c r="D389" s="28">
        <f>'Gov Voucher Report'!D389</f>
        <v>0</v>
      </c>
      <c r="E389" s="28">
        <f>'Gov Voucher Report'!E389</f>
        <v>0</v>
      </c>
      <c r="F389" s="28">
        <f>'Gov Voucher Report'!F389</f>
        <v>0</v>
      </c>
      <c r="G389" s="28">
        <f>'Gov Voucher Report'!G389</f>
        <v>0</v>
      </c>
      <c r="H389" s="24">
        <f>'Gov Voucher Report'!H389</f>
        <v>0</v>
      </c>
      <c r="I389" s="28" t="e">
        <f>VLOOKUP(B389,'Participant Report'!E:EF,32,FALSE)</f>
        <v>#N/A</v>
      </c>
      <c r="J389" s="28">
        <f>'Gov Voucher Report'!I389</f>
        <v>0</v>
      </c>
      <c r="K389" s="28">
        <f>'Gov Voucher Report'!J389</f>
        <v>0</v>
      </c>
      <c r="L389" s="28">
        <f>'Gov Voucher Report'!K389</f>
        <v>0</v>
      </c>
      <c r="M389" s="28">
        <f>'Gov Voucher Report'!L389</f>
        <v>0</v>
      </c>
      <c r="N389" s="25">
        <f>'Gov Voucher Report'!M389</f>
        <v>0</v>
      </c>
      <c r="O389" s="28">
        <f>'Gov Voucher Report'!N389</f>
        <v>0</v>
      </c>
      <c r="P389" s="28">
        <f>'Gov Voucher Report'!O389</f>
        <v>0</v>
      </c>
      <c r="Q389" s="28">
        <f>'Gov Voucher Report'!P389</f>
        <v>0</v>
      </c>
      <c r="R389" s="28">
        <f>'Gov Voucher Report'!Q389</f>
        <v>0</v>
      </c>
      <c r="S389" s="28">
        <f>'Gov Voucher Report'!R389</f>
        <v>0</v>
      </c>
      <c r="T389" s="28">
        <f>'Gov Voucher Report'!S389</f>
        <v>0</v>
      </c>
      <c r="U389" s="28">
        <f>'Gov Voucher Report'!T389</f>
        <v>0</v>
      </c>
      <c r="V389" s="28">
        <f>'Gov Voucher Report'!U389</f>
        <v>0</v>
      </c>
      <c r="W389" s="28">
        <f>'Gov Voucher Report'!V389</f>
        <v>0</v>
      </c>
      <c r="X389" s="28">
        <f>'Gov Voucher Report'!W389</f>
        <v>0</v>
      </c>
      <c r="Y389" s="28">
        <f>'Gov Voucher Report'!X389</f>
        <v>0</v>
      </c>
      <c r="Z389" s="28">
        <f>'Gov Voucher Report'!Y389</f>
        <v>0</v>
      </c>
      <c r="AA389" s="28">
        <f>'Gov Voucher Report'!Z389</f>
        <v>0</v>
      </c>
      <c r="AB389" s="28">
        <f>'Gov Voucher Report'!AA389</f>
        <v>0</v>
      </c>
      <c r="AC389" s="28">
        <f>'Gov Voucher Report'!AB389</f>
        <v>0</v>
      </c>
      <c r="AD389" s="28">
        <f>'Gov Voucher Report'!AC389</f>
        <v>0</v>
      </c>
      <c r="AE389" s="28">
        <f>'Gov Voucher Report'!AD389</f>
        <v>0</v>
      </c>
      <c r="AF389" s="28">
        <f>'Gov Voucher Report'!AE389</f>
        <v>0</v>
      </c>
    </row>
    <row r="390" spans="1:32">
      <c r="A390" s="24">
        <f>'Gov Voucher Report'!A390</f>
        <v>0</v>
      </c>
      <c r="B390" s="28">
        <f>'Gov Voucher Report'!B390</f>
        <v>0</v>
      </c>
      <c r="C390" s="28">
        <f>'Gov Voucher Report'!C390</f>
        <v>0</v>
      </c>
      <c r="D390" s="28">
        <f>'Gov Voucher Report'!D390</f>
        <v>0</v>
      </c>
      <c r="E390" s="28">
        <f>'Gov Voucher Report'!E390</f>
        <v>0</v>
      </c>
      <c r="F390" s="28">
        <f>'Gov Voucher Report'!F390</f>
        <v>0</v>
      </c>
      <c r="G390" s="28">
        <f>'Gov Voucher Report'!G390</f>
        <v>0</v>
      </c>
      <c r="H390" s="24">
        <f>'Gov Voucher Report'!H390</f>
        <v>0</v>
      </c>
      <c r="I390" s="28" t="e">
        <f>VLOOKUP(B390,'Participant Report'!E:EF,32,FALSE)</f>
        <v>#N/A</v>
      </c>
      <c r="J390" s="28">
        <f>'Gov Voucher Report'!I390</f>
        <v>0</v>
      </c>
      <c r="K390" s="28">
        <f>'Gov Voucher Report'!J390</f>
        <v>0</v>
      </c>
      <c r="L390" s="28">
        <f>'Gov Voucher Report'!K390</f>
        <v>0</v>
      </c>
      <c r="M390" s="28">
        <f>'Gov Voucher Report'!L390</f>
        <v>0</v>
      </c>
      <c r="N390" s="25">
        <f>'Gov Voucher Report'!M390</f>
        <v>0</v>
      </c>
      <c r="O390" s="28">
        <f>'Gov Voucher Report'!N390</f>
        <v>0</v>
      </c>
      <c r="P390" s="28">
        <f>'Gov Voucher Report'!O390</f>
        <v>0</v>
      </c>
      <c r="Q390" s="28">
        <f>'Gov Voucher Report'!P390</f>
        <v>0</v>
      </c>
      <c r="R390" s="28">
        <f>'Gov Voucher Report'!Q390</f>
        <v>0</v>
      </c>
      <c r="S390" s="28">
        <f>'Gov Voucher Report'!R390</f>
        <v>0</v>
      </c>
      <c r="T390" s="28">
        <f>'Gov Voucher Report'!S390</f>
        <v>0</v>
      </c>
      <c r="U390" s="28">
        <f>'Gov Voucher Report'!T390</f>
        <v>0</v>
      </c>
      <c r="V390" s="28">
        <f>'Gov Voucher Report'!U390</f>
        <v>0</v>
      </c>
      <c r="W390" s="28">
        <f>'Gov Voucher Report'!V390</f>
        <v>0</v>
      </c>
      <c r="X390" s="28">
        <f>'Gov Voucher Report'!W390</f>
        <v>0</v>
      </c>
      <c r="Y390" s="28">
        <f>'Gov Voucher Report'!X390</f>
        <v>0</v>
      </c>
      <c r="Z390" s="28">
        <f>'Gov Voucher Report'!Y390</f>
        <v>0</v>
      </c>
      <c r="AA390" s="28">
        <f>'Gov Voucher Report'!Z390</f>
        <v>0</v>
      </c>
      <c r="AB390" s="28">
        <f>'Gov Voucher Report'!AA390</f>
        <v>0</v>
      </c>
      <c r="AC390" s="28">
        <f>'Gov Voucher Report'!AB390</f>
        <v>0</v>
      </c>
      <c r="AD390" s="28">
        <f>'Gov Voucher Report'!AC390</f>
        <v>0</v>
      </c>
      <c r="AE390" s="28">
        <f>'Gov Voucher Report'!AD390</f>
        <v>0</v>
      </c>
      <c r="AF390" s="28">
        <f>'Gov Voucher Report'!AE390</f>
        <v>0</v>
      </c>
    </row>
    <row r="391" spans="1:32">
      <c r="A391" s="24">
        <f>'Gov Voucher Report'!A391</f>
        <v>0</v>
      </c>
      <c r="B391" s="28">
        <f>'Gov Voucher Report'!B391</f>
        <v>0</v>
      </c>
      <c r="C391" s="28">
        <f>'Gov Voucher Report'!C391</f>
        <v>0</v>
      </c>
      <c r="D391" s="28">
        <f>'Gov Voucher Report'!D391</f>
        <v>0</v>
      </c>
      <c r="E391" s="28">
        <f>'Gov Voucher Report'!E391</f>
        <v>0</v>
      </c>
      <c r="F391" s="28">
        <f>'Gov Voucher Report'!F391</f>
        <v>0</v>
      </c>
      <c r="G391" s="28">
        <f>'Gov Voucher Report'!G391</f>
        <v>0</v>
      </c>
      <c r="H391" s="24">
        <f>'Gov Voucher Report'!H391</f>
        <v>0</v>
      </c>
      <c r="I391" s="28" t="e">
        <f>VLOOKUP(B391,'Participant Report'!E:EF,32,FALSE)</f>
        <v>#N/A</v>
      </c>
      <c r="J391" s="28">
        <f>'Gov Voucher Report'!I391</f>
        <v>0</v>
      </c>
      <c r="K391" s="28">
        <f>'Gov Voucher Report'!J391</f>
        <v>0</v>
      </c>
      <c r="L391" s="28">
        <f>'Gov Voucher Report'!K391</f>
        <v>0</v>
      </c>
      <c r="M391" s="28">
        <f>'Gov Voucher Report'!L391</f>
        <v>0</v>
      </c>
      <c r="N391" s="25">
        <f>'Gov Voucher Report'!M391</f>
        <v>0</v>
      </c>
      <c r="O391" s="28">
        <f>'Gov Voucher Report'!N391</f>
        <v>0</v>
      </c>
      <c r="P391" s="28">
        <f>'Gov Voucher Report'!O391</f>
        <v>0</v>
      </c>
      <c r="Q391" s="28">
        <f>'Gov Voucher Report'!P391</f>
        <v>0</v>
      </c>
      <c r="R391" s="28">
        <f>'Gov Voucher Report'!Q391</f>
        <v>0</v>
      </c>
      <c r="S391" s="28">
        <f>'Gov Voucher Report'!R391</f>
        <v>0</v>
      </c>
      <c r="T391" s="28">
        <f>'Gov Voucher Report'!S391</f>
        <v>0</v>
      </c>
      <c r="U391" s="28">
        <f>'Gov Voucher Report'!T391</f>
        <v>0</v>
      </c>
      <c r="V391" s="28">
        <f>'Gov Voucher Report'!U391</f>
        <v>0</v>
      </c>
      <c r="W391" s="28">
        <f>'Gov Voucher Report'!V391</f>
        <v>0</v>
      </c>
      <c r="X391" s="28">
        <f>'Gov Voucher Report'!W391</f>
        <v>0</v>
      </c>
      <c r="Y391" s="28">
        <f>'Gov Voucher Report'!X391</f>
        <v>0</v>
      </c>
      <c r="Z391" s="28">
        <f>'Gov Voucher Report'!Y391</f>
        <v>0</v>
      </c>
      <c r="AA391" s="28">
        <f>'Gov Voucher Report'!Z391</f>
        <v>0</v>
      </c>
      <c r="AB391" s="28">
        <f>'Gov Voucher Report'!AA391</f>
        <v>0</v>
      </c>
      <c r="AC391" s="28">
        <f>'Gov Voucher Report'!AB391</f>
        <v>0</v>
      </c>
      <c r="AD391" s="28">
        <f>'Gov Voucher Report'!AC391</f>
        <v>0</v>
      </c>
      <c r="AE391" s="28">
        <f>'Gov Voucher Report'!AD391</f>
        <v>0</v>
      </c>
      <c r="AF391" s="28">
        <f>'Gov Voucher Report'!AE391</f>
        <v>0</v>
      </c>
    </row>
    <row r="392" spans="1:32">
      <c r="A392" s="24">
        <f>'Gov Voucher Report'!A392</f>
        <v>0</v>
      </c>
      <c r="B392" s="28">
        <f>'Gov Voucher Report'!B392</f>
        <v>0</v>
      </c>
      <c r="C392" s="28">
        <f>'Gov Voucher Report'!C392</f>
        <v>0</v>
      </c>
      <c r="D392" s="28">
        <f>'Gov Voucher Report'!D392</f>
        <v>0</v>
      </c>
      <c r="E392" s="28">
        <f>'Gov Voucher Report'!E392</f>
        <v>0</v>
      </c>
      <c r="F392" s="28">
        <f>'Gov Voucher Report'!F392</f>
        <v>0</v>
      </c>
      <c r="G392" s="28">
        <f>'Gov Voucher Report'!G392</f>
        <v>0</v>
      </c>
      <c r="H392" s="24">
        <f>'Gov Voucher Report'!H392</f>
        <v>0</v>
      </c>
      <c r="I392" s="28" t="e">
        <f>VLOOKUP(B392,'Participant Report'!E:EF,32,FALSE)</f>
        <v>#N/A</v>
      </c>
      <c r="J392" s="28">
        <f>'Gov Voucher Report'!I392</f>
        <v>0</v>
      </c>
      <c r="K392" s="28">
        <f>'Gov Voucher Report'!J392</f>
        <v>0</v>
      </c>
      <c r="L392" s="28">
        <f>'Gov Voucher Report'!K392</f>
        <v>0</v>
      </c>
      <c r="M392" s="28">
        <f>'Gov Voucher Report'!L392</f>
        <v>0</v>
      </c>
      <c r="N392" s="25">
        <f>'Gov Voucher Report'!M392</f>
        <v>0</v>
      </c>
      <c r="O392" s="28">
        <f>'Gov Voucher Report'!N392</f>
        <v>0</v>
      </c>
      <c r="P392" s="28">
        <f>'Gov Voucher Report'!O392</f>
        <v>0</v>
      </c>
      <c r="Q392" s="28">
        <f>'Gov Voucher Report'!P392</f>
        <v>0</v>
      </c>
      <c r="R392" s="28">
        <f>'Gov Voucher Report'!Q392</f>
        <v>0</v>
      </c>
      <c r="S392" s="28">
        <f>'Gov Voucher Report'!R392</f>
        <v>0</v>
      </c>
      <c r="T392" s="28">
        <f>'Gov Voucher Report'!S392</f>
        <v>0</v>
      </c>
      <c r="U392" s="28">
        <f>'Gov Voucher Report'!T392</f>
        <v>0</v>
      </c>
      <c r="V392" s="28">
        <f>'Gov Voucher Report'!U392</f>
        <v>0</v>
      </c>
      <c r="W392" s="28">
        <f>'Gov Voucher Report'!V392</f>
        <v>0</v>
      </c>
      <c r="X392" s="28">
        <f>'Gov Voucher Report'!W392</f>
        <v>0</v>
      </c>
      <c r="Y392" s="28">
        <f>'Gov Voucher Report'!X392</f>
        <v>0</v>
      </c>
      <c r="Z392" s="28">
        <f>'Gov Voucher Report'!Y392</f>
        <v>0</v>
      </c>
      <c r="AA392" s="28">
        <f>'Gov Voucher Report'!Z392</f>
        <v>0</v>
      </c>
      <c r="AB392" s="28">
        <f>'Gov Voucher Report'!AA392</f>
        <v>0</v>
      </c>
      <c r="AC392" s="28">
        <f>'Gov Voucher Report'!AB392</f>
        <v>0</v>
      </c>
      <c r="AD392" s="28">
        <f>'Gov Voucher Report'!AC392</f>
        <v>0</v>
      </c>
      <c r="AE392" s="28">
        <f>'Gov Voucher Report'!AD392</f>
        <v>0</v>
      </c>
      <c r="AF392" s="28">
        <f>'Gov Voucher Report'!AE392</f>
        <v>0</v>
      </c>
    </row>
    <row r="393" spans="1:32">
      <c r="A393" s="24">
        <f>'Gov Voucher Report'!A393</f>
        <v>0</v>
      </c>
      <c r="B393" s="28">
        <f>'Gov Voucher Report'!B393</f>
        <v>0</v>
      </c>
      <c r="C393" s="28">
        <f>'Gov Voucher Report'!C393</f>
        <v>0</v>
      </c>
      <c r="D393" s="28">
        <f>'Gov Voucher Report'!D393</f>
        <v>0</v>
      </c>
      <c r="E393" s="28">
        <f>'Gov Voucher Report'!E393</f>
        <v>0</v>
      </c>
      <c r="F393" s="28">
        <f>'Gov Voucher Report'!F393</f>
        <v>0</v>
      </c>
      <c r="G393" s="28">
        <f>'Gov Voucher Report'!G393</f>
        <v>0</v>
      </c>
      <c r="H393" s="24">
        <f>'Gov Voucher Report'!H393</f>
        <v>0</v>
      </c>
      <c r="I393" s="28" t="e">
        <f>VLOOKUP(B393,'Participant Report'!E:EF,32,FALSE)</f>
        <v>#N/A</v>
      </c>
      <c r="J393" s="28">
        <f>'Gov Voucher Report'!I393</f>
        <v>0</v>
      </c>
      <c r="K393" s="28">
        <f>'Gov Voucher Report'!J393</f>
        <v>0</v>
      </c>
      <c r="L393" s="28">
        <f>'Gov Voucher Report'!K393</f>
        <v>0</v>
      </c>
      <c r="M393" s="28">
        <f>'Gov Voucher Report'!L393</f>
        <v>0</v>
      </c>
      <c r="N393" s="25">
        <f>'Gov Voucher Report'!M393</f>
        <v>0</v>
      </c>
      <c r="O393" s="28">
        <f>'Gov Voucher Report'!N393</f>
        <v>0</v>
      </c>
      <c r="P393" s="28">
        <f>'Gov Voucher Report'!O393</f>
        <v>0</v>
      </c>
      <c r="Q393" s="28">
        <f>'Gov Voucher Report'!P393</f>
        <v>0</v>
      </c>
      <c r="R393" s="28">
        <f>'Gov Voucher Report'!Q393</f>
        <v>0</v>
      </c>
      <c r="S393" s="28">
        <f>'Gov Voucher Report'!R393</f>
        <v>0</v>
      </c>
      <c r="T393" s="28">
        <f>'Gov Voucher Report'!S393</f>
        <v>0</v>
      </c>
      <c r="U393" s="28">
        <f>'Gov Voucher Report'!T393</f>
        <v>0</v>
      </c>
      <c r="V393" s="28">
        <f>'Gov Voucher Report'!U393</f>
        <v>0</v>
      </c>
      <c r="W393" s="28">
        <f>'Gov Voucher Report'!V393</f>
        <v>0</v>
      </c>
      <c r="X393" s="28">
        <f>'Gov Voucher Report'!W393</f>
        <v>0</v>
      </c>
      <c r="Y393" s="28">
        <f>'Gov Voucher Report'!X393</f>
        <v>0</v>
      </c>
      <c r="Z393" s="28">
        <f>'Gov Voucher Report'!Y393</f>
        <v>0</v>
      </c>
      <c r="AA393" s="28">
        <f>'Gov Voucher Report'!Z393</f>
        <v>0</v>
      </c>
      <c r="AB393" s="28">
        <f>'Gov Voucher Report'!AA393</f>
        <v>0</v>
      </c>
      <c r="AC393" s="28">
        <f>'Gov Voucher Report'!AB393</f>
        <v>0</v>
      </c>
      <c r="AD393" s="28">
        <f>'Gov Voucher Report'!AC393</f>
        <v>0</v>
      </c>
      <c r="AE393" s="28">
        <f>'Gov Voucher Report'!AD393</f>
        <v>0</v>
      </c>
      <c r="AF393" s="28">
        <f>'Gov Voucher Report'!AE393</f>
        <v>0</v>
      </c>
    </row>
    <row r="394" spans="1:32">
      <c r="A394" s="24">
        <f>'Gov Voucher Report'!A394</f>
        <v>0</v>
      </c>
      <c r="B394" s="28">
        <f>'Gov Voucher Report'!B394</f>
        <v>0</v>
      </c>
      <c r="C394" s="28">
        <f>'Gov Voucher Report'!C394</f>
        <v>0</v>
      </c>
      <c r="D394" s="28">
        <f>'Gov Voucher Report'!D394</f>
        <v>0</v>
      </c>
      <c r="E394" s="28">
        <f>'Gov Voucher Report'!E394</f>
        <v>0</v>
      </c>
      <c r="F394" s="28">
        <f>'Gov Voucher Report'!F394</f>
        <v>0</v>
      </c>
      <c r="G394" s="28">
        <f>'Gov Voucher Report'!G394</f>
        <v>0</v>
      </c>
      <c r="H394" s="24">
        <f>'Gov Voucher Report'!H394</f>
        <v>0</v>
      </c>
      <c r="I394" s="28" t="e">
        <f>VLOOKUP(B394,'Participant Report'!E:EF,32,FALSE)</f>
        <v>#N/A</v>
      </c>
      <c r="J394" s="28">
        <f>'Gov Voucher Report'!I394</f>
        <v>0</v>
      </c>
      <c r="K394" s="28">
        <f>'Gov Voucher Report'!J394</f>
        <v>0</v>
      </c>
      <c r="L394" s="28">
        <f>'Gov Voucher Report'!K394</f>
        <v>0</v>
      </c>
      <c r="M394" s="28">
        <f>'Gov Voucher Report'!L394</f>
        <v>0</v>
      </c>
      <c r="N394" s="25">
        <f>'Gov Voucher Report'!M394</f>
        <v>0</v>
      </c>
      <c r="O394" s="28">
        <f>'Gov Voucher Report'!N394</f>
        <v>0</v>
      </c>
      <c r="P394" s="28">
        <f>'Gov Voucher Report'!O394</f>
        <v>0</v>
      </c>
      <c r="Q394" s="28">
        <f>'Gov Voucher Report'!P394</f>
        <v>0</v>
      </c>
      <c r="R394" s="28">
        <f>'Gov Voucher Report'!Q394</f>
        <v>0</v>
      </c>
      <c r="S394" s="28">
        <f>'Gov Voucher Report'!R394</f>
        <v>0</v>
      </c>
      <c r="T394" s="28">
        <f>'Gov Voucher Report'!S394</f>
        <v>0</v>
      </c>
      <c r="U394" s="28">
        <f>'Gov Voucher Report'!T394</f>
        <v>0</v>
      </c>
      <c r="V394" s="28">
        <f>'Gov Voucher Report'!U394</f>
        <v>0</v>
      </c>
      <c r="W394" s="28">
        <f>'Gov Voucher Report'!V394</f>
        <v>0</v>
      </c>
      <c r="X394" s="28">
        <f>'Gov Voucher Report'!W394</f>
        <v>0</v>
      </c>
      <c r="Y394" s="28">
        <f>'Gov Voucher Report'!X394</f>
        <v>0</v>
      </c>
      <c r="Z394" s="28">
        <f>'Gov Voucher Report'!Y394</f>
        <v>0</v>
      </c>
      <c r="AA394" s="28">
        <f>'Gov Voucher Report'!Z394</f>
        <v>0</v>
      </c>
      <c r="AB394" s="28">
        <f>'Gov Voucher Report'!AA394</f>
        <v>0</v>
      </c>
      <c r="AC394" s="28">
        <f>'Gov Voucher Report'!AB394</f>
        <v>0</v>
      </c>
      <c r="AD394" s="28">
        <f>'Gov Voucher Report'!AC394</f>
        <v>0</v>
      </c>
      <c r="AE394" s="28">
        <f>'Gov Voucher Report'!AD394</f>
        <v>0</v>
      </c>
      <c r="AF394" s="28">
        <f>'Gov Voucher Report'!AE394</f>
        <v>0</v>
      </c>
    </row>
    <row r="395" spans="1:32">
      <c r="A395" s="24">
        <f>'Gov Voucher Report'!A395</f>
        <v>0</v>
      </c>
      <c r="B395" s="28">
        <f>'Gov Voucher Report'!B395</f>
        <v>0</v>
      </c>
      <c r="C395" s="28">
        <f>'Gov Voucher Report'!C395</f>
        <v>0</v>
      </c>
      <c r="D395" s="28">
        <f>'Gov Voucher Report'!D395</f>
        <v>0</v>
      </c>
      <c r="E395" s="28">
        <f>'Gov Voucher Report'!E395</f>
        <v>0</v>
      </c>
      <c r="F395" s="28">
        <f>'Gov Voucher Report'!F395</f>
        <v>0</v>
      </c>
      <c r="G395" s="28">
        <f>'Gov Voucher Report'!G395</f>
        <v>0</v>
      </c>
      <c r="H395" s="24">
        <f>'Gov Voucher Report'!H395</f>
        <v>0</v>
      </c>
      <c r="I395" s="28" t="e">
        <f>VLOOKUP(B395,'Participant Report'!E:EF,32,FALSE)</f>
        <v>#N/A</v>
      </c>
      <c r="J395" s="28">
        <f>'Gov Voucher Report'!I395</f>
        <v>0</v>
      </c>
      <c r="K395" s="28">
        <f>'Gov Voucher Report'!J395</f>
        <v>0</v>
      </c>
      <c r="L395" s="28">
        <f>'Gov Voucher Report'!K395</f>
        <v>0</v>
      </c>
      <c r="M395" s="28">
        <f>'Gov Voucher Report'!L395</f>
        <v>0</v>
      </c>
      <c r="N395" s="25">
        <f>'Gov Voucher Report'!M395</f>
        <v>0</v>
      </c>
      <c r="O395" s="28">
        <f>'Gov Voucher Report'!N395</f>
        <v>0</v>
      </c>
      <c r="P395" s="28">
        <f>'Gov Voucher Report'!O395</f>
        <v>0</v>
      </c>
      <c r="Q395" s="28">
        <f>'Gov Voucher Report'!P395</f>
        <v>0</v>
      </c>
      <c r="R395" s="28">
        <f>'Gov Voucher Report'!Q395</f>
        <v>0</v>
      </c>
      <c r="S395" s="28">
        <f>'Gov Voucher Report'!R395</f>
        <v>0</v>
      </c>
      <c r="T395" s="28">
        <f>'Gov Voucher Report'!S395</f>
        <v>0</v>
      </c>
      <c r="U395" s="28">
        <f>'Gov Voucher Report'!T395</f>
        <v>0</v>
      </c>
      <c r="V395" s="28">
        <f>'Gov Voucher Report'!U395</f>
        <v>0</v>
      </c>
      <c r="W395" s="28">
        <f>'Gov Voucher Report'!V395</f>
        <v>0</v>
      </c>
      <c r="X395" s="28">
        <f>'Gov Voucher Report'!W395</f>
        <v>0</v>
      </c>
      <c r="Y395" s="28">
        <f>'Gov Voucher Report'!X395</f>
        <v>0</v>
      </c>
      <c r="Z395" s="28">
        <f>'Gov Voucher Report'!Y395</f>
        <v>0</v>
      </c>
      <c r="AA395" s="28">
        <f>'Gov Voucher Report'!Z395</f>
        <v>0</v>
      </c>
      <c r="AB395" s="28">
        <f>'Gov Voucher Report'!AA395</f>
        <v>0</v>
      </c>
      <c r="AC395" s="28">
        <f>'Gov Voucher Report'!AB395</f>
        <v>0</v>
      </c>
      <c r="AD395" s="28">
        <f>'Gov Voucher Report'!AC395</f>
        <v>0</v>
      </c>
      <c r="AE395" s="28">
        <f>'Gov Voucher Report'!AD395</f>
        <v>0</v>
      </c>
      <c r="AF395" s="28">
        <f>'Gov Voucher Report'!AE395</f>
        <v>0</v>
      </c>
    </row>
    <row r="396" spans="1:32">
      <c r="A396" s="24">
        <f>'Gov Voucher Report'!A396</f>
        <v>0</v>
      </c>
      <c r="B396" s="28">
        <f>'Gov Voucher Report'!B396</f>
        <v>0</v>
      </c>
      <c r="C396" s="28">
        <f>'Gov Voucher Report'!C396</f>
        <v>0</v>
      </c>
      <c r="D396" s="28">
        <f>'Gov Voucher Report'!D396</f>
        <v>0</v>
      </c>
      <c r="E396" s="28">
        <f>'Gov Voucher Report'!E396</f>
        <v>0</v>
      </c>
      <c r="F396" s="28">
        <f>'Gov Voucher Report'!F396</f>
        <v>0</v>
      </c>
      <c r="G396" s="28">
        <f>'Gov Voucher Report'!G396</f>
        <v>0</v>
      </c>
      <c r="H396" s="24">
        <f>'Gov Voucher Report'!H396</f>
        <v>0</v>
      </c>
      <c r="I396" s="28" t="e">
        <f>VLOOKUP(B396,'Participant Report'!E:EF,32,FALSE)</f>
        <v>#N/A</v>
      </c>
      <c r="J396" s="28">
        <f>'Gov Voucher Report'!I396</f>
        <v>0</v>
      </c>
      <c r="K396" s="28">
        <f>'Gov Voucher Report'!J396</f>
        <v>0</v>
      </c>
      <c r="L396" s="28">
        <f>'Gov Voucher Report'!K396</f>
        <v>0</v>
      </c>
      <c r="M396" s="28">
        <f>'Gov Voucher Report'!L396</f>
        <v>0</v>
      </c>
      <c r="N396" s="25">
        <f>'Gov Voucher Report'!M396</f>
        <v>0</v>
      </c>
      <c r="O396" s="28">
        <f>'Gov Voucher Report'!N396</f>
        <v>0</v>
      </c>
      <c r="P396" s="28">
        <f>'Gov Voucher Report'!O396</f>
        <v>0</v>
      </c>
      <c r="Q396" s="28">
        <f>'Gov Voucher Report'!P396</f>
        <v>0</v>
      </c>
      <c r="R396" s="28">
        <f>'Gov Voucher Report'!Q396</f>
        <v>0</v>
      </c>
      <c r="S396" s="28">
        <f>'Gov Voucher Report'!R396</f>
        <v>0</v>
      </c>
      <c r="T396" s="28">
        <f>'Gov Voucher Report'!S396</f>
        <v>0</v>
      </c>
      <c r="U396" s="28">
        <f>'Gov Voucher Report'!T396</f>
        <v>0</v>
      </c>
      <c r="V396" s="28">
        <f>'Gov Voucher Report'!U396</f>
        <v>0</v>
      </c>
      <c r="W396" s="28">
        <f>'Gov Voucher Report'!V396</f>
        <v>0</v>
      </c>
      <c r="X396" s="28">
        <f>'Gov Voucher Report'!W396</f>
        <v>0</v>
      </c>
      <c r="Y396" s="28">
        <f>'Gov Voucher Report'!X396</f>
        <v>0</v>
      </c>
      <c r="Z396" s="28">
        <f>'Gov Voucher Report'!Y396</f>
        <v>0</v>
      </c>
      <c r="AA396" s="28">
        <f>'Gov Voucher Report'!Z396</f>
        <v>0</v>
      </c>
      <c r="AB396" s="28">
        <f>'Gov Voucher Report'!AA396</f>
        <v>0</v>
      </c>
      <c r="AC396" s="28">
        <f>'Gov Voucher Report'!AB396</f>
        <v>0</v>
      </c>
      <c r="AD396" s="28">
        <f>'Gov Voucher Report'!AC396</f>
        <v>0</v>
      </c>
      <c r="AE396" s="28">
        <f>'Gov Voucher Report'!AD396</f>
        <v>0</v>
      </c>
      <c r="AF396" s="28">
        <f>'Gov Voucher Report'!AE396</f>
        <v>0</v>
      </c>
    </row>
    <row r="397" spans="1:32">
      <c r="A397" s="24">
        <f>'Gov Voucher Report'!A397</f>
        <v>0</v>
      </c>
      <c r="B397" s="28">
        <f>'Gov Voucher Report'!B397</f>
        <v>0</v>
      </c>
      <c r="C397" s="28">
        <f>'Gov Voucher Report'!C397</f>
        <v>0</v>
      </c>
      <c r="D397" s="28">
        <f>'Gov Voucher Report'!D397</f>
        <v>0</v>
      </c>
      <c r="E397" s="28">
        <f>'Gov Voucher Report'!E397</f>
        <v>0</v>
      </c>
      <c r="F397" s="28">
        <f>'Gov Voucher Report'!F397</f>
        <v>0</v>
      </c>
      <c r="G397" s="28">
        <f>'Gov Voucher Report'!G397</f>
        <v>0</v>
      </c>
      <c r="H397" s="24">
        <f>'Gov Voucher Report'!H397</f>
        <v>0</v>
      </c>
      <c r="I397" s="28" t="e">
        <f>VLOOKUP(B397,'Participant Report'!E:EF,32,FALSE)</f>
        <v>#N/A</v>
      </c>
      <c r="J397" s="28">
        <f>'Gov Voucher Report'!I397</f>
        <v>0</v>
      </c>
      <c r="K397" s="28">
        <f>'Gov Voucher Report'!J397</f>
        <v>0</v>
      </c>
      <c r="L397" s="28">
        <f>'Gov Voucher Report'!K397</f>
        <v>0</v>
      </c>
      <c r="M397" s="28">
        <f>'Gov Voucher Report'!L397</f>
        <v>0</v>
      </c>
      <c r="N397" s="25">
        <f>'Gov Voucher Report'!M397</f>
        <v>0</v>
      </c>
      <c r="O397" s="28">
        <f>'Gov Voucher Report'!N397</f>
        <v>0</v>
      </c>
      <c r="P397" s="28">
        <f>'Gov Voucher Report'!O397</f>
        <v>0</v>
      </c>
      <c r="Q397" s="28">
        <f>'Gov Voucher Report'!P397</f>
        <v>0</v>
      </c>
      <c r="R397" s="28">
        <f>'Gov Voucher Report'!Q397</f>
        <v>0</v>
      </c>
      <c r="S397" s="28">
        <f>'Gov Voucher Report'!R397</f>
        <v>0</v>
      </c>
      <c r="T397" s="28">
        <f>'Gov Voucher Report'!S397</f>
        <v>0</v>
      </c>
      <c r="U397" s="28">
        <f>'Gov Voucher Report'!T397</f>
        <v>0</v>
      </c>
      <c r="V397" s="28">
        <f>'Gov Voucher Report'!U397</f>
        <v>0</v>
      </c>
      <c r="W397" s="28">
        <f>'Gov Voucher Report'!V397</f>
        <v>0</v>
      </c>
      <c r="X397" s="28">
        <f>'Gov Voucher Report'!W397</f>
        <v>0</v>
      </c>
      <c r="Y397" s="28">
        <f>'Gov Voucher Report'!X397</f>
        <v>0</v>
      </c>
      <c r="Z397" s="28">
        <f>'Gov Voucher Report'!Y397</f>
        <v>0</v>
      </c>
      <c r="AA397" s="28">
        <f>'Gov Voucher Report'!Z397</f>
        <v>0</v>
      </c>
      <c r="AB397" s="28">
        <f>'Gov Voucher Report'!AA397</f>
        <v>0</v>
      </c>
      <c r="AC397" s="28">
        <f>'Gov Voucher Report'!AB397</f>
        <v>0</v>
      </c>
      <c r="AD397" s="28">
        <f>'Gov Voucher Report'!AC397</f>
        <v>0</v>
      </c>
      <c r="AE397" s="28">
        <f>'Gov Voucher Report'!AD397</f>
        <v>0</v>
      </c>
      <c r="AF397" s="28">
        <f>'Gov Voucher Report'!AE397</f>
        <v>0</v>
      </c>
    </row>
    <row r="398" spans="1:32">
      <c r="A398" s="24">
        <f>'Gov Voucher Report'!A398</f>
        <v>0</v>
      </c>
      <c r="B398" s="28">
        <f>'Gov Voucher Report'!B398</f>
        <v>0</v>
      </c>
      <c r="C398" s="28">
        <f>'Gov Voucher Report'!C398</f>
        <v>0</v>
      </c>
      <c r="D398" s="28">
        <f>'Gov Voucher Report'!D398</f>
        <v>0</v>
      </c>
      <c r="E398" s="28">
        <f>'Gov Voucher Report'!E398</f>
        <v>0</v>
      </c>
      <c r="F398" s="28">
        <f>'Gov Voucher Report'!F398</f>
        <v>0</v>
      </c>
      <c r="G398" s="28">
        <f>'Gov Voucher Report'!G398</f>
        <v>0</v>
      </c>
      <c r="H398" s="24">
        <f>'Gov Voucher Report'!H398</f>
        <v>0</v>
      </c>
      <c r="I398" s="28" t="e">
        <f>VLOOKUP(B398,'Participant Report'!E:EF,32,FALSE)</f>
        <v>#N/A</v>
      </c>
      <c r="J398" s="28">
        <f>'Gov Voucher Report'!I398</f>
        <v>0</v>
      </c>
      <c r="K398" s="28">
        <f>'Gov Voucher Report'!J398</f>
        <v>0</v>
      </c>
      <c r="L398" s="28">
        <f>'Gov Voucher Report'!K398</f>
        <v>0</v>
      </c>
      <c r="M398" s="28">
        <f>'Gov Voucher Report'!L398</f>
        <v>0</v>
      </c>
      <c r="N398" s="25">
        <f>'Gov Voucher Report'!M398</f>
        <v>0</v>
      </c>
      <c r="O398" s="28">
        <f>'Gov Voucher Report'!N398</f>
        <v>0</v>
      </c>
      <c r="P398" s="28">
        <f>'Gov Voucher Report'!O398</f>
        <v>0</v>
      </c>
      <c r="Q398" s="28">
        <f>'Gov Voucher Report'!P398</f>
        <v>0</v>
      </c>
      <c r="R398" s="28">
        <f>'Gov Voucher Report'!Q398</f>
        <v>0</v>
      </c>
      <c r="S398" s="28">
        <f>'Gov Voucher Report'!R398</f>
        <v>0</v>
      </c>
      <c r="T398" s="28">
        <f>'Gov Voucher Report'!S398</f>
        <v>0</v>
      </c>
      <c r="U398" s="28">
        <f>'Gov Voucher Report'!T398</f>
        <v>0</v>
      </c>
      <c r="V398" s="28">
        <f>'Gov Voucher Report'!U398</f>
        <v>0</v>
      </c>
      <c r="W398" s="28">
        <f>'Gov Voucher Report'!V398</f>
        <v>0</v>
      </c>
      <c r="X398" s="28">
        <f>'Gov Voucher Report'!W398</f>
        <v>0</v>
      </c>
      <c r="Y398" s="28">
        <f>'Gov Voucher Report'!X398</f>
        <v>0</v>
      </c>
      <c r="Z398" s="28">
        <f>'Gov Voucher Report'!Y398</f>
        <v>0</v>
      </c>
      <c r="AA398" s="28">
        <f>'Gov Voucher Report'!Z398</f>
        <v>0</v>
      </c>
      <c r="AB398" s="28">
        <f>'Gov Voucher Report'!AA398</f>
        <v>0</v>
      </c>
      <c r="AC398" s="28">
        <f>'Gov Voucher Report'!AB398</f>
        <v>0</v>
      </c>
      <c r="AD398" s="28">
        <f>'Gov Voucher Report'!AC398</f>
        <v>0</v>
      </c>
      <c r="AE398" s="28">
        <f>'Gov Voucher Report'!AD398</f>
        <v>0</v>
      </c>
      <c r="AF398" s="28">
        <f>'Gov Voucher Report'!AE398</f>
        <v>0</v>
      </c>
    </row>
    <row r="399" spans="1:32">
      <c r="A399" s="24">
        <f>'Gov Voucher Report'!A399</f>
        <v>0</v>
      </c>
      <c r="B399" s="28">
        <f>'Gov Voucher Report'!B399</f>
        <v>0</v>
      </c>
      <c r="C399" s="28">
        <f>'Gov Voucher Report'!C399</f>
        <v>0</v>
      </c>
      <c r="D399" s="28">
        <f>'Gov Voucher Report'!D399</f>
        <v>0</v>
      </c>
      <c r="E399" s="28">
        <f>'Gov Voucher Report'!E399</f>
        <v>0</v>
      </c>
      <c r="F399" s="28">
        <f>'Gov Voucher Report'!F399</f>
        <v>0</v>
      </c>
      <c r="G399" s="28">
        <f>'Gov Voucher Report'!G399</f>
        <v>0</v>
      </c>
      <c r="H399" s="24">
        <f>'Gov Voucher Report'!H399</f>
        <v>0</v>
      </c>
      <c r="I399" s="28" t="e">
        <f>VLOOKUP(B399,'Participant Report'!E:EF,32,FALSE)</f>
        <v>#N/A</v>
      </c>
      <c r="J399" s="28">
        <f>'Gov Voucher Report'!I399</f>
        <v>0</v>
      </c>
      <c r="K399" s="28">
        <f>'Gov Voucher Report'!J399</f>
        <v>0</v>
      </c>
      <c r="L399" s="28">
        <f>'Gov Voucher Report'!K399</f>
        <v>0</v>
      </c>
      <c r="M399" s="28">
        <f>'Gov Voucher Report'!L399</f>
        <v>0</v>
      </c>
      <c r="N399" s="25">
        <f>'Gov Voucher Report'!M399</f>
        <v>0</v>
      </c>
      <c r="O399" s="28">
        <f>'Gov Voucher Report'!N399</f>
        <v>0</v>
      </c>
      <c r="P399" s="28">
        <f>'Gov Voucher Report'!O399</f>
        <v>0</v>
      </c>
      <c r="Q399" s="28">
        <f>'Gov Voucher Report'!P399</f>
        <v>0</v>
      </c>
      <c r="R399" s="28">
        <f>'Gov Voucher Report'!Q399</f>
        <v>0</v>
      </c>
      <c r="S399" s="28">
        <f>'Gov Voucher Report'!R399</f>
        <v>0</v>
      </c>
      <c r="T399" s="28">
        <f>'Gov Voucher Report'!S399</f>
        <v>0</v>
      </c>
      <c r="U399" s="28">
        <f>'Gov Voucher Report'!T399</f>
        <v>0</v>
      </c>
      <c r="V399" s="28">
        <f>'Gov Voucher Report'!U399</f>
        <v>0</v>
      </c>
      <c r="W399" s="28">
        <f>'Gov Voucher Report'!V399</f>
        <v>0</v>
      </c>
      <c r="X399" s="28">
        <f>'Gov Voucher Report'!W399</f>
        <v>0</v>
      </c>
      <c r="Y399" s="28">
        <f>'Gov Voucher Report'!X399</f>
        <v>0</v>
      </c>
      <c r="Z399" s="28">
        <f>'Gov Voucher Report'!Y399</f>
        <v>0</v>
      </c>
      <c r="AA399" s="28">
        <f>'Gov Voucher Report'!Z399</f>
        <v>0</v>
      </c>
      <c r="AB399" s="28">
        <f>'Gov Voucher Report'!AA399</f>
        <v>0</v>
      </c>
      <c r="AC399" s="28">
        <f>'Gov Voucher Report'!AB399</f>
        <v>0</v>
      </c>
      <c r="AD399" s="28">
        <f>'Gov Voucher Report'!AC399</f>
        <v>0</v>
      </c>
      <c r="AE399" s="28">
        <f>'Gov Voucher Report'!AD399</f>
        <v>0</v>
      </c>
      <c r="AF399" s="28">
        <f>'Gov Voucher Report'!AE399</f>
        <v>0</v>
      </c>
    </row>
    <row r="400" spans="1:32">
      <c r="A400" s="24">
        <f>'Gov Voucher Report'!A400</f>
        <v>0</v>
      </c>
      <c r="B400" s="28">
        <f>'Gov Voucher Report'!B400</f>
        <v>0</v>
      </c>
      <c r="C400" s="28">
        <f>'Gov Voucher Report'!C400</f>
        <v>0</v>
      </c>
      <c r="D400" s="28">
        <f>'Gov Voucher Report'!D400</f>
        <v>0</v>
      </c>
      <c r="E400" s="28">
        <f>'Gov Voucher Report'!E400</f>
        <v>0</v>
      </c>
      <c r="F400" s="28">
        <f>'Gov Voucher Report'!F400</f>
        <v>0</v>
      </c>
      <c r="G400" s="28">
        <f>'Gov Voucher Report'!G400</f>
        <v>0</v>
      </c>
      <c r="H400" s="24">
        <f>'Gov Voucher Report'!H400</f>
        <v>0</v>
      </c>
      <c r="I400" s="28" t="e">
        <f>VLOOKUP(B400,'Participant Report'!E:EF,32,FALSE)</f>
        <v>#N/A</v>
      </c>
      <c r="J400" s="28">
        <f>'Gov Voucher Report'!I400</f>
        <v>0</v>
      </c>
      <c r="K400" s="28">
        <f>'Gov Voucher Report'!J400</f>
        <v>0</v>
      </c>
      <c r="L400" s="28">
        <f>'Gov Voucher Report'!K400</f>
        <v>0</v>
      </c>
      <c r="M400" s="28">
        <f>'Gov Voucher Report'!L400</f>
        <v>0</v>
      </c>
      <c r="N400" s="25">
        <f>'Gov Voucher Report'!M400</f>
        <v>0</v>
      </c>
      <c r="O400" s="28">
        <f>'Gov Voucher Report'!N400</f>
        <v>0</v>
      </c>
      <c r="P400" s="28">
        <f>'Gov Voucher Report'!O400</f>
        <v>0</v>
      </c>
      <c r="Q400" s="28">
        <f>'Gov Voucher Report'!P400</f>
        <v>0</v>
      </c>
      <c r="R400" s="28">
        <f>'Gov Voucher Report'!Q400</f>
        <v>0</v>
      </c>
      <c r="S400" s="28">
        <f>'Gov Voucher Report'!R400</f>
        <v>0</v>
      </c>
      <c r="T400" s="28">
        <f>'Gov Voucher Report'!S400</f>
        <v>0</v>
      </c>
      <c r="U400" s="28">
        <f>'Gov Voucher Report'!T400</f>
        <v>0</v>
      </c>
      <c r="V400" s="28">
        <f>'Gov Voucher Report'!U400</f>
        <v>0</v>
      </c>
      <c r="W400" s="28">
        <f>'Gov Voucher Report'!V400</f>
        <v>0</v>
      </c>
      <c r="X400" s="28">
        <f>'Gov Voucher Report'!W400</f>
        <v>0</v>
      </c>
      <c r="Y400" s="28">
        <f>'Gov Voucher Report'!X400</f>
        <v>0</v>
      </c>
      <c r="Z400" s="28">
        <f>'Gov Voucher Report'!Y400</f>
        <v>0</v>
      </c>
      <c r="AA400" s="28">
        <f>'Gov Voucher Report'!Z400</f>
        <v>0</v>
      </c>
      <c r="AB400" s="28">
        <f>'Gov Voucher Report'!AA400</f>
        <v>0</v>
      </c>
      <c r="AC400" s="28">
        <f>'Gov Voucher Report'!AB400</f>
        <v>0</v>
      </c>
      <c r="AD400" s="28">
        <f>'Gov Voucher Report'!AC400</f>
        <v>0</v>
      </c>
      <c r="AE400" s="28">
        <f>'Gov Voucher Report'!AD400</f>
        <v>0</v>
      </c>
      <c r="AF400" s="28">
        <f>'Gov Voucher Report'!AE400</f>
        <v>0</v>
      </c>
    </row>
    <row r="401" spans="1:32">
      <c r="A401" s="24">
        <f>'Gov Voucher Report'!A401</f>
        <v>0</v>
      </c>
      <c r="B401" s="28">
        <f>'Gov Voucher Report'!B401</f>
        <v>0</v>
      </c>
      <c r="C401" s="28">
        <f>'Gov Voucher Report'!C401</f>
        <v>0</v>
      </c>
      <c r="D401" s="28">
        <f>'Gov Voucher Report'!D401</f>
        <v>0</v>
      </c>
      <c r="E401" s="28">
        <f>'Gov Voucher Report'!E401</f>
        <v>0</v>
      </c>
      <c r="F401" s="28">
        <f>'Gov Voucher Report'!F401</f>
        <v>0</v>
      </c>
      <c r="G401" s="28">
        <f>'Gov Voucher Report'!G401</f>
        <v>0</v>
      </c>
      <c r="H401" s="24">
        <f>'Gov Voucher Report'!H401</f>
        <v>0</v>
      </c>
      <c r="I401" s="28" t="e">
        <f>VLOOKUP(B401,'Participant Report'!E:EF,32,FALSE)</f>
        <v>#N/A</v>
      </c>
      <c r="J401" s="28">
        <f>'Gov Voucher Report'!I401</f>
        <v>0</v>
      </c>
      <c r="K401" s="28">
        <f>'Gov Voucher Report'!J401</f>
        <v>0</v>
      </c>
      <c r="L401" s="28">
        <f>'Gov Voucher Report'!K401</f>
        <v>0</v>
      </c>
      <c r="M401" s="28">
        <f>'Gov Voucher Report'!L401</f>
        <v>0</v>
      </c>
      <c r="N401" s="25">
        <f>'Gov Voucher Report'!M401</f>
        <v>0</v>
      </c>
      <c r="O401" s="28">
        <f>'Gov Voucher Report'!N401</f>
        <v>0</v>
      </c>
      <c r="P401" s="28">
        <f>'Gov Voucher Report'!O401</f>
        <v>0</v>
      </c>
      <c r="Q401" s="28">
        <f>'Gov Voucher Report'!P401</f>
        <v>0</v>
      </c>
      <c r="R401" s="28">
        <f>'Gov Voucher Report'!Q401</f>
        <v>0</v>
      </c>
      <c r="S401" s="28">
        <f>'Gov Voucher Report'!R401</f>
        <v>0</v>
      </c>
      <c r="T401" s="28">
        <f>'Gov Voucher Report'!S401</f>
        <v>0</v>
      </c>
      <c r="U401" s="28">
        <f>'Gov Voucher Report'!T401</f>
        <v>0</v>
      </c>
      <c r="V401" s="28">
        <f>'Gov Voucher Report'!U401</f>
        <v>0</v>
      </c>
      <c r="W401" s="28">
        <f>'Gov Voucher Report'!V401</f>
        <v>0</v>
      </c>
      <c r="X401" s="28">
        <f>'Gov Voucher Report'!W401</f>
        <v>0</v>
      </c>
      <c r="Y401" s="28">
        <f>'Gov Voucher Report'!X401</f>
        <v>0</v>
      </c>
      <c r="Z401" s="28">
        <f>'Gov Voucher Report'!Y401</f>
        <v>0</v>
      </c>
      <c r="AA401" s="28">
        <f>'Gov Voucher Report'!Z401</f>
        <v>0</v>
      </c>
      <c r="AB401" s="28">
        <f>'Gov Voucher Report'!AA401</f>
        <v>0</v>
      </c>
      <c r="AC401" s="28">
        <f>'Gov Voucher Report'!AB401</f>
        <v>0</v>
      </c>
      <c r="AD401" s="28">
        <f>'Gov Voucher Report'!AC401</f>
        <v>0</v>
      </c>
      <c r="AE401" s="28">
        <f>'Gov Voucher Report'!AD401</f>
        <v>0</v>
      </c>
      <c r="AF401" s="28">
        <f>'Gov Voucher Report'!AE401</f>
        <v>0</v>
      </c>
    </row>
    <row r="402" spans="1:32">
      <c r="A402" s="24">
        <f>'Gov Voucher Report'!A402</f>
        <v>0</v>
      </c>
      <c r="B402" s="28">
        <f>'Gov Voucher Report'!B402</f>
        <v>0</v>
      </c>
      <c r="C402" s="28">
        <f>'Gov Voucher Report'!C402</f>
        <v>0</v>
      </c>
      <c r="D402" s="28">
        <f>'Gov Voucher Report'!D402</f>
        <v>0</v>
      </c>
      <c r="E402" s="28">
        <f>'Gov Voucher Report'!E402</f>
        <v>0</v>
      </c>
      <c r="F402" s="28">
        <f>'Gov Voucher Report'!F402</f>
        <v>0</v>
      </c>
      <c r="G402" s="28">
        <f>'Gov Voucher Report'!G402</f>
        <v>0</v>
      </c>
      <c r="H402" s="24">
        <f>'Gov Voucher Report'!H402</f>
        <v>0</v>
      </c>
      <c r="I402" s="28" t="e">
        <f>VLOOKUP(B402,'Participant Report'!E:EF,32,FALSE)</f>
        <v>#N/A</v>
      </c>
      <c r="J402" s="28">
        <f>'Gov Voucher Report'!I402</f>
        <v>0</v>
      </c>
      <c r="K402" s="28">
        <f>'Gov Voucher Report'!J402</f>
        <v>0</v>
      </c>
      <c r="L402" s="28">
        <f>'Gov Voucher Report'!K402</f>
        <v>0</v>
      </c>
      <c r="M402" s="28">
        <f>'Gov Voucher Report'!L402</f>
        <v>0</v>
      </c>
      <c r="N402" s="25">
        <f>'Gov Voucher Report'!M402</f>
        <v>0</v>
      </c>
      <c r="O402" s="28">
        <f>'Gov Voucher Report'!N402</f>
        <v>0</v>
      </c>
      <c r="P402" s="28">
        <f>'Gov Voucher Report'!O402</f>
        <v>0</v>
      </c>
      <c r="Q402" s="28">
        <f>'Gov Voucher Report'!P402</f>
        <v>0</v>
      </c>
      <c r="R402" s="28">
        <f>'Gov Voucher Report'!Q402</f>
        <v>0</v>
      </c>
      <c r="S402" s="28">
        <f>'Gov Voucher Report'!R402</f>
        <v>0</v>
      </c>
      <c r="T402" s="28">
        <f>'Gov Voucher Report'!S402</f>
        <v>0</v>
      </c>
      <c r="U402" s="28">
        <f>'Gov Voucher Report'!T402</f>
        <v>0</v>
      </c>
      <c r="V402" s="28">
        <f>'Gov Voucher Report'!U402</f>
        <v>0</v>
      </c>
      <c r="W402" s="28">
        <f>'Gov Voucher Report'!V402</f>
        <v>0</v>
      </c>
      <c r="X402" s="28">
        <f>'Gov Voucher Report'!W402</f>
        <v>0</v>
      </c>
      <c r="Y402" s="28">
        <f>'Gov Voucher Report'!X402</f>
        <v>0</v>
      </c>
      <c r="Z402" s="28">
        <f>'Gov Voucher Report'!Y402</f>
        <v>0</v>
      </c>
      <c r="AA402" s="28">
        <f>'Gov Voucher Report'!Z402</f>
        <v>0</v>
      </c>
      <c r="AB402" s="28">
        <f>'Gov Voucher Report'!AA402</f>
        <v>0</v>
      </c>
      <c r="AC402" s="28">
        <f>'Gov Voucher Report'!AB402</f>
        <v>0</v>
      </c>
      <c r="AD402" s="28">
        <f>'Gov Voucher Report'!AC402</f>
        <v>0</v>
      </c>
      <c r="AE402" s="28">
        <f>'Gov Voucher Report'!AD402</f>
        <v>0</v>
      </c>
      <c r="AF402" s="28">
        <f>'Gov Voucher Report'!AE402</f>
        <v>0</v>
      </c>
    </row>
    <row r="403" spans="1:32">
      <c r="A403" s="24">
        <f>'Gov Voucher Report'!A403</f>
        <v>0</v>
      </c>
      <c r="B403" s="28">
        <f>'Gov Voucher Report'!B403</f>
        <v>0</v>
      </c>
      <c r="C403" s="28">
        <f>'Gov Voucher Report'!C403</f>
        <v>0</v>
      </c>
      <c r="D403" s="28">
        <f>'Gov Voucher Report'!D403</f>
        <v>0</v>
      </c>
      <c r="E403" s="28">
        <f>'Gov Voucher Report'!E403</f>
        <v>0</v>
      </c>
      <c r="F403" s="28">
        <f>'Gov Voucher Report'!F403</f>
        <v>0</v>
      </c>
      <c r="G403" s="28">
        <f>'Gov Voucher Report'!G403</f>
        <v>0</v>
      </c>
      <c r="H403" s="24">
        <f>'Gov Voucher Report'!H403</f>
        <v>0</v>
      </c>
      <c r="I403" s="28" t="e">
        <f>VLOOKUP(B403,'Participant Report'!E:EF,32,FALSE)</f>
        <v>#N/A</v>
      </c>
      <c r="J403" s="28">
        <f>'Gov Voucher Report'!I403</f>
        <v>0</v>
      </c>
      <c r="K403" s="28">
        <f>'Gov Voucher Report'!J403</f>
        <v>0</v>
      </c>
      <c r="L403" s="28">
        <f>'Gov Voucher Report'!K403</f>
        <v>0</v>
      </c>
      <c r="M403" s="28">
        <f>'Gov Voucher Report'!L403</f>
        <v>0</v>
      </c>
      <c r="N403" s="25">
        <f>'Gov Voucher Report'!M403</f>
        <v>0</v>
      </c>
      <c r="O403" s="28">
        <f>'Gov Voucher Report'!N403</f>
        <v>0</v>
      </c>
      <c r="P403" s="28">
        <f>'Gov Voucher Report'!O403</f>
        <v>0</v>
      </c>
      <c r="Q403" s="28">
        <f>'Gov Voucher Report'!P403</f>
        <v>0</v>
      </c>
      <c r="R403" s="28">
        <f>'Gov Voucher Report'!Q403</f>
        <v>0</v>
      </c>
      <c r="S403" s="28">
        <f>'Gov Voucher Report'!R403</f>
        <v>0</v>
      </c>
      <c r="T403" s="28">
        <f>'Gov Voucher Report'!S403</f>
        <v>0</v>
      </c>
      <c r="U403" s="28">
        <f>'Gov Voucher Report'!T403</f>
        <v>0</v>
      </c>
      <c r="V403" s="28">
        <f>'Gov Voucher Report'!U403</f>
        <v>0</v>
      </c>
      <c r="W403" s="28">
        <f>'Gov Voucher Report'!V403</f>
        <v>0</v>
      </c>
      <c r="X403" s="28">
        <f>'Gov Voucher Report'!W403</f>
        <v>0</v>
      </c>
      <c r="Y403" s="28">
        <f>'Gov Voucher Report'!X403</f>
        <v>0</v>
      </c>
      <c r="Z403" s="28">
        <f>'Gov Voucher Report'!Y403</f>
        <v>0</v>
      </c>
      <c r="AA403" s="28">
        <f>'Gov Voucher Report'!Z403</f>
        <v>0</v>
      </c>
      <c r="AB403" s="28">
        <f>'Gov Voucher Report'!AA403</f>
        <v>0</v>
      </c>
      <c r="AC403" s="28">
        <f>'Gov Voucher Report'!AB403</f>
        <v>0</v>
      </c>
      <c r="AD403" s="28">
        <f>'Gov Voucher Report'!AC403</f>
        <v>0</v>
      </c>
      <c r="AE403" s="28">
        <f>'Gov Voucher Report'!AD403</f>
        <v>0</v>
      </c>
      <c r="AF403" s="28">
        <f>'Gov Voucher Report'!AE403</f>
        <v>0</v>
      </c>
    </row>
    <row r="404" spans="1:32">
      <c r="A404" s="24">
        <f>'Gov Voucher Report'!A404</f>
        <v>0</v>
      </c>
      <c r="B404" s="28">
        <f>'Gov Voucher Report'!B404</f>
        <v>0</v>
      </c>
      <c r="C404" s="28">
        <f>'Gov Voucher Report'!C404</f>
        <v>0</v>
      </c>
      <c r="D404" s="28">
        <f>'Gov Voucher Report'!D404</f>
        <v>0</v>
      </c>
      <c r="E404" s="28">
        <f>'Gov Voucher Report'!E404</f>
        <v>0</v>
      </c>
      <c r="F404" s="28">
        <f>'Gov Voucher Report'!F404</f>
        <v>0</v>
      </c>
      <c r="G404" s="28">
        <f>'Gov Voucher Report'!G404</f>
        <v>0</v>
      </c>
      <c r="H404" s="24">
        <f>'Gov Voucher Report'!H404</f>
        <v>0</v>
      </c>
      <c r="I404" s="28" t="e">
        <f>VLOOKUP(B404,'Participant Report'!E:EF,32,FALSE)</f>
        <v>#N/A</v>
      </c>
      <c r="J404" s="28">
        <f>'Gov Voucher Report'!I404</f>
        <v>0</v>
      </c>
      <c r="K404" s="28">
        <f>'Gov Voucher Report'!J404</f>
        <v>0</v>
      </c>
      <c r="L404" s="28">
        <f>'Gov Voucher Report'!K404</f>
        <v>0</v>
      </c>
      <c r="M404" s="28">
        <f>'Gov Voucher Report'!L404</f>
        <v>0</v>
      </c>
      <c r="N404" s="25">
        <f>'Gov Voucher Report'!M404</f>
        <v>0</v>
      </c>
      <c r="O404" s="28">
        <f>'Gov Voucher Report'!N404</f>
        <v>0</v>
      </c>
      <c r="P404" s="28">
        <f>'Gov Voucher Report'!O404</f>
        <v>0</v>
      </c>
      <c r="Q404" s="28">
        <f>'Gov Voucher Report'!P404</f>
        <v>0</v>
      </c>
      <c r="R404" s="28">
        <f>'Gov Voucher Report'!Q404</f>
        <v>0</v>
      </c>
      <c r="S404" s="28">
        <f>'Gov Voucher Report'!R404</f>
        <v>0</v>
      </c>
      <c r="T404" s="28">
        <f>'Gov Voucher Report'!S404</f>
        <v>0</v>
      </c>
      <c r="U404" s="28">
        <f>'Gov Voucher Report'!T404</f>
        <v>0</v>
      </c>
      <c r="V404" s="28">
        <f>'Gov Voucher Report'!U404</f>
        <v>0</v>
      </c>
      <c r="W404" s="28">
        <f>'Gov Voucher Report'!V404</f>
        <v>0</v>
      </c>
      <c r="X404" s="28">
        <f>'Gov Voucher Report'!W404</f>
        <v>0</v>
      </c>
      <c r="Y404" s="28">
        <f>'Gov Voucher Report'!X404</f>
        <v>0</v>
      </c>
      <c r="Z404" s="28">
        <f>'Gov Voucher Report'!Y404</f>
        <v>0</v>
      </c>
      <c r="AA404" s="28">
        <f>'Gov Voucher Report'!Z404</f>
        <v>0</v>
      </c>
      <c r="AB404" s="28">
        <f>'Gov Voucher Report'!AA404</f>
        <v>0</v>
      </c>
      <c r="AC404" s="28">
        <f>'Gov Voucher Report'!AB404</f>
        <v>0</v>
      </c>
      <c r="AD404" s="28">
        <f>'Gov Voucher Report'!AC404</f>
        <v>0</v>
      </c>
      <c r="AE404" s="28">
        <f>'Gov Voucher Report'!AD404</f>
        <v>0</v>
      </c>
      <c r="AF404" s="28">
        <f>'Gov Voucher Report'!AE404</f>
        <v>0</v>
      </c>
    </row>
    <row r="405" spans="1:32">
      <c r="A405" s="24">
        <f>'Gov Voucher Report'!A405</f>
        <v>0</v>
      </c>
      <c r="B405" s="28">
        <f>'Gov Voucher Report'!B405</f>
        <v>0</v>
      </c>
      <c r="C405" s="28">
        <f>'Gov Voucher Report'!C405</f>
        <v>0</v>
      </c>
      <c r="D405" s="28">
        <f>'Gov Voucher Report'!D405</f>
        <v>0</v>
      </c>
      <c r="E405" s="28">
        <f>'Gov Voucher Report'!E405</f>
        <v>0</v>
      </c>
      <c r="F405" s="28">
        <f>'Gov Voucher Report'!F405</f>
        <v>0</v>
      </c>
      <c r="G405" s="28">
        <f>'Gov Voucher Report'!G405</f>
        <v>0</v>
      </c>
      <c r="H405" s="24">
        <f>'Gov Voucher Report'!H405</f>
        <v>0</v>
      </c>
      <c r="I405" s="28" t="e">
        <f>VLOOKUP(B405,'Participant Report'!E:EF,32,FALSE)</f>
        <v>#N/A</v>
      </c>
      <c r="J405" s="28">
        <f>'Gov Voucher Report'!I405</f>
        <v>0</v>
      </c>
      <c r="K405" s="28">
        <f>'Gov Voucher Report'!J405</f>
        <v>0</v>
      </c>
      <c r="L405" s="28">
        <f>'Gov Voucher Report'!K405</f>
        <v>0</v>
      </c>
      <c r="M405" s="28">
        <f>'Gov Voucher Report'!L405</f>
        <v>0</v>
      </c>
      <c r="N405" s="25">
        <f>'Gov Voucher Report'!M405</f>
        <v>0</v>
      </c>
      <c r="O405" s="28">
        <f>'Gov Voucher Report'!N405</f>
        <v>0</v>
      </c>
      <c r="P405" s="28">
        <f>'Gov Voucher Report'!O405</f>
        <v>0</v>
      </c>
      <c r="Q405" s="28">
        <f>'Gov Voucher Report'!P405</f>
        <v>0</v>
      </c>
      <c r="R405" s="28">
        <f>'Gov Voucher Report'!Q405</f>
        <v>0</v>
      </c>
      <c r="S405" s="28">
        <f>'Gov Voucher Report'!R405</f>
        <v>0</v>
      </c>
      <c r="T405" s="28">
        <f>'Gov Voucher Report'!S405</f>
        <v>0</v>
      </c>
      <c r="U405" s="28">
        <f>'Gov Voucher Report'!T405</f>
        <v>0</v>
      </c>
      <c r="V405" s="28">
        <f>'Gov Voucher Report'!U405</f>
        <v>0</v>
      </c>
      <c r="W405" s="28">
        <f>'Gov Voucher Report'!V405</f>
        <v>0</v>
      </c>
      <c r="X405" s="28">
        <f>'Gov Voucher Report'!W405</f>
        <v>0</v>
      </c>
      <c r="Y405" s="28">
        <f>'Gov Voucher Report'!X405</f>
        <v>0</v>
      </c>
      <c r="Z405" s="28">
        <f>'Gov Voucher Report'!Y405</f>
        <v>0</v>
      </c>
      <c r="AA405" s="28">
        <f>'Gov Voucher Report'!Z405</f>
        <v>0</v>
      </c>
      <c r="AB405" s="28">
        <f>'Gov Voucher Report'!AA405</f>
        <v>0</v>
      </c>
      <c r="AC405" s="28">
        <f>'Gov Voucher Report'!AB405</f>
        <v>0</v>
      </c>
      <c r="AD405" s="28">
        <f>'Gov Voucher Report'!AC405</f>
        <v>0</v>
      </c>
      <c r="AE405" s="28">
        <f>'Gov Voucher Report'!AD405</f>
        <v>0</v>
      </c>
      <c r="AF405" s="28">
        <f>'Gov Voucher Report'!AE405</f>
        <v>0</v>
      </c>
    </row>
    <row r="406" spans="1:32">
      <c r="A406" s="24">
        <f>'Gov Voucher Report'!A406</f>
        <v>0</v>
      </c>
      <c r="B406" s="28">
        <f>'Gov Voucher Report'!B406</f>
        <v>0</v>
      </c>
      <c r="C406" s="28">
        <f>'Gov Voucher Report'!C406</f>
        <v>0</v>
      </c>
      <c r="D406" s="28">
        <f>'Gov Voucher Report'!D406</f>
        <v>0</v>
      </c>
      <c r="E406" s="28">
        <f>'Gov Voucher Report'!E406</f>
        <v>0</v>
      </c>
      <c r="F406" s="28">
        <f>'Gov Voucher Report'!F406</f>
        <v>0</v>
      </c>
      <c r="G406" s="28">
        <f>'Gov Voucher Report'!G406</f>
        <v>0</v>
      </c>
      <c r="H406" s="24">
        <f>'Gov Voucher Report'!H406</f>
        <v>0</v>
      </c>
      <c r="I406" s="28" t="e">
        <f>VLOOKUP(B406,'Participant Report'!E:EF,32,FALSE)</f>
        <v>#N/A</v>
      </c>
      <c r="J406" s="28">
        <f>'Gov Voucher Report'!I406</f>
        <v>0</v>
      </c>
      <c r="K406" s="28">
        <f>'Gov Voucher Report'!J406</f>
        <v>0</v>
      </c>
      <c r="L406" s="28">
        <f>'Gov Voucher Report'!K406</f>
        <v>0</v>
      </c>
      <c r="M406" s="28">
        <f>'Gov Voucher Report'!L406</f>
        <v>0</v>
      </c>
      <c r="N406" s="25">
        <f>'Gov Voucher Report'!M406</f>
        <v>0</v>
      </c>
      <c r="O406" s="28">
        <f>'Gov Voucher Report'!N406</f>
        <v>0</v>
      </c>
      <c r="P406" s="28">
        <f>'Gov Voucher Report'!O406</f>
        <v>0</v>
      </c>
      <c r="Q406" s="28">
        <f>'Gov Voucher Report'!P406</f>
        <v>0</v>
      </c>
      <c r="R406" s="28">
        <f>'Gov Voucher Report'!Q406</f>
        <v>0</v>
      </c>
      <c r="S406" s="28">
        <f>'Gov Voucher Report'!R406</f>
        <v>0</v>
      </c>
      <c r="T406" s="28">
        <f>'Gov Voucher Report'!S406</f>
        <v>0</v>
      </c>
      <c r="U406" s="28">
        <f>'Gov Voucher Report'!T406</f>
        <v>0</v>
      </c>
      <c r="V406" s="28">
        <f>'Gov Voucher Report'!U406</f>
        <v>0</v>
      </c>
      <c r="W406" s="28">
        <f>'Gov Voucher Report'!V406</f>
        <v>0</v>
      </c>
      <c r="X406" s="28">
        <f>'Gov Voucher Report'!W406</f>
        <v>0</v>
      </c>
      <c r="Y406" s="28">
        <f>'Gov Voucher Report'!X406</f>
        <v>0</v>
      </c>
      <c r="Z406" s="28">
        <f>'Gov Voucher Report'!Y406</f>
        <v>0</v>
      </c>
      <c r="AA406" s="28">
        <f>'Gov Voucher Report'!Z406</f>
        <v>0</v>
      </c>
      <c r="AB406" s="28">
        <f>'Gov Voucher Report'!AA406</f>
        <v>0</v>
      </c>
      <c r="AC406" s="28">
        <f>'Gov Voucher Report'!AB406</f>
        <v>0</v>
      </c>
      <c r="AD406" s="28">
        <f>'Gov Voucher Report'!AC406</f>
        <v>0</v>
      </c>
      <c r="AE406" s="28">
        <f>'Gov Voucher Report'!AD406</f>
        <v>0</v>
      </c>
      <c r="AF406" s="28">
        <f>'Gov Voucher Report'!AE406</f>
        <v>0</v>
      </c>
    </row>
    <row r="407" spans="1:32">
      <c r="A407" s="24">
        <f>'Gov Voucher Report'!A407</f>
        <v>0</v>
      </c>
      <c r="B407" s="28">
        <f>'Gov Voucher Report'!B407</f>
        <v>0</v>
      </c>
      <c r="C407" s="28">
        <f>'Gov Voucher Report'!C407</f>
        <v>0</v>
      </c>
      <c r="D407" s="28">
        <f>'Gov Voucher Report'!D407</f>
        <v>0</v>
      </c>
      <c r="E407" s="28">
        <f>'Gov Voucher Report'!E407</f>
        <v>0</v>
      </c>
      <c r="F407" s="28">
        <f>'Gov Voucher Report'!F407</f>
        <v>0</v>
      </c>
      <c r="G407" s="28">
        <f>'Gov Voucher Report'!G407</f>
        <v>0</v>
      </c>
      <c r="H407" s="24">
        <f>'Gov Voucher Report'!H407</f>
        <v>0</v>
      </c>
      <c r="I407" s="28" t="e">
        <f>VLOOKUP(B407,'Participant Report'!E:EF,32,FALSE)</f>
        <v>#N/A</v>
      </c>
      <c r="J407" s="28">
        <f>'Gov Voucher Report'!I407</f>
        <v>0</v>
      </c>
      <c r="K407" s="28">
        <f>'Gov Voucher Report'!J407</f>
        <v>0</v>
      </c>
      <c r="L407" s="28">
        <f>'Gov Voucher Report'!K407</f>
        <v>0</v>
      </c>
      <c r="M407" s="28">
        <f>'Gov Voucher Report'!L407</f>
        <v>0</v>
      </c>
      <c r="N407" s="25">
        <f>'Gov Voucher Report'!M407</f>
        <v>0</v>
      </c>
      <c r="O407" s="28">
        <f>'Gov Voucher Report'!N407</f>
        <v>0</v>
      </c>
      <c r="P407" s="28">
        <f>'Gov Voucher Report'!O407</f>
        <v>0</v>
      </c>
      <c r="Q407" s="28">
        <f>'Gov Voucher Report'!P407</f>
        <v>0</v>
      </c>
      <c r="R407" s="28">
        <f>'Gov Voucher Report'!Q407</f>
        <v>0</v>
      </c>
      <c r="S407" s="28">
        <f>'Gov Voucher Report'!R407</f>
        <v>0</v>
      </c>
      <c r="T407" s="28">
        <f>'Gov Voucher Report'!S407</f>
        <v>0</v>
      </c>
      <c r="U407" s="28">
        <f>'Gov Voucher Report'!T407</f>
        <v>0</v>
      </c>
      <c r="V407" s="28">
        <f>'Gov Voucher Report'!U407</f>
        <v>0</v>
      </c>
      <c r="W407" s="28">
        <f>'Gov Voucher Report'!V407</f>
        <v>0</v>
      </c>
      <c r="X407" s="28">
        <f>'Gov Voucher Report'!W407</f>
        <v>0</v>
      </c>
      <c r="Y407" s="28">
        <f>'Gov Voucher Report'!X407</f>
        <v>0</v>
      </c>
      <c r="Z407" s="28">
        <f>'Gov Voucher Report'!Y407</f>
        <v>0</v>
      </c>
      <c r="AA407" s="28">
        <f>'Gov Voucher Report'!Z407</f>
        <v>0</v>
      </c>
      <c r="AB407" s="28">
        <f>'Gov Voucher Report'!AA407</f>
        <v>0</v>
      </c>
      <c r="AC407" s="28">
        <f>'Gov Voucher Report'!AB407</f>
        <v>0</v>
      </c>
      <c r="AD407" s="28">
        <f>'Gov Voucher Report'!AC407</f>
        <v>0</v>
      </c>
      <c r="AE407" s="28">
        <f>'Gov Voucher Report'!AD407</f>
        <v>0</v>
      </c>
      <c r="AF407" s="28">
        <f>'Gov Voucher Report'!AE407</f>
        <v>0</v>
      </c>
    </row>
    <row r="408" spans="1:32">
      <c r="A408" s="24">
        <f>'Gov Voucher Report'!A408</f>
        <v>0</v>
      </c>
      <c r="B408" s="28">
        <f>'Gov Voucher Report'!B408</f>
        <v>0</v>
      </c>
      <c r="C408" s="28">
        <f>'Gov Voucher Report'!C408</f>
        <v>0</v>
      </c>
      <c r="D408" s="28">
        <f>'Gov Voucher Report'!D408</f>
        <v>0</v>
      </c>
      <c r="E408" s="28">
        <f>'Gov Voucher Report'!E408</f>
        <v>0</v>
      </c>
      <c r="F408" s="28">
        <f>'Gov Voucher Report'!F408</f>
        <v>0</v>
      </c>
      <c r="G408" s="28">
        <f>'Gov Voucher Report'!G408</f>
        <v>0</v>
      </c>
      <c r="H408" s="24">
        <f>'Gov Voucher Report'!H408</f>
        <v>0</v>
      </c>
      <c r="I408" s="28" t="e">
        <f>VLOOKUP(B408,'Participant Report'!E:EF,32,FALSE)</f>
        <v>#N/A</v>
      </c>
      <c r="J408" s="28">
        <f>'Gov Voucher Report'!I408</f>
        <v>0</v>
      </c>
      <c r="K408" s="28">
        <f>'Gov Voucher Report'!J408</f>
        <v>0</v>
      </c>
      <c r="L408" s="28">
        <f>'Gov Voucher Report'!K408</f>
        <v>0</v>
      </c>
      <c r="M408" s="28">
        <f>'Gov Voucher Report'!L408</f>
        <v>0</v>
      </c>
      <c r="N408" s="25">
        <f>'Gov Voucher Report'!M408</f>
        <v>0</v>
      </c>
      <c r="O408" s="28">
        <f>'Gov Voucher Report'!N408</f>
        <v>0</v>
      </c>
      <c r="P408" s="28">
        <f>'Gov Voucher Report'!O408</f>
        <v>0</v>
      </c>
      <c r="Q408" s="28">
        <f>'Gov Voucher Report'!P408</f>
        <v>0</v>
      </c>
      <c r="R408" s="28">
        <f>'Gov Voucher Report'!Q408</f>
        <v>0</v>
      </c>
      <c r="S408" s="28">
        <f>'Gov Voucher Report'!R408</f>
        <v>0</v>
      </c>
      <c r="T408" s="28">
        <f>'Gov Voucher Report'!S408</f>
        <v>0</v>
      </c>
      <c r="U408" s="28">
        <f>'Gov Voucher Report'!T408</f>
        <v>0</v>
      </c>
      <c r="V408" s="28">
        <f>'Gov Voucher Report'!U408</f>
        <v>0</v>
      </c>
      <c r="W408" s="28">
        <f>'Gov Voucher Report'!V408</f>
        <v>0</v>
      </c>
      <c r="X408" s="28">
        <f>'Gov Voucher Report'!W408</f>
        <v>0</v>
      </c>
      <c r="Y408" s="28">
        <f>'Gov Voucher Report'!X408</f>
        <v>0</v>
      </c>
      <c r="Z408" s="28">
        <f>'Gov Voucher Report'!Y408</f>
        <v>0</v>
      </c>
      <c r="AA408" s="28">
        <f>'Gov Voucher Report'!Z408</f>
        <v>0</v>
      </c>
      <c r="AB408" s="28">
        <f>'Gov Voucher Report'!AA408</f>
        <v>0</v>
      </c>
      <c r="AC408" s="28">
        <f>'Gov Voucher Report'!AB408</f>
        <v>0</v>
      </c>
      <c r="AD408" s="28">
        <f>'Gov Voucher Report'!AC408</f>
        <v>0</v>
      </c>
      <c r="AE408" s="28">
        <f>'Gov Voucher Report'!AD408</f>
        <v>0</v>
      </c>
      <c r="AF408" s="28">
        <f>'Gov Voucher Report'!AE408</f>
        <v>0</v>
      </c>
    </row>
    <row r="409" spans="1:32">
      <c r="A409" s="24">
        <f>'Gov Voucher Report'!A409</f>
        <v>0</v>
      </c>
      <c r="B409" s="28">
        <f>'Gov Voucher Report'!B409</f>
        <v>0</v>
      </c>
      <c r="C409" s="28">
        <f>'Gov Voucher Report'!C409</f>
        <v>0</v>
      </c>
      <c r="D409" s="28">
        <f>'Gov Voucher Report'!D409</f>
        <v>0</v>
      </c>
      <c r="E409" s="28">
        <f>'Gov Voucher Report'!E409</f>
        <v>0</v>
      </c>
      <c r="F409" s="28">
        <f>'Gov Voucher Report'!F409</f>
        <v>0</v>
      </c>
      <c r="G409" s="28">
        <f>'Gov Voucher Report'!G409</f>
        <v>0</v>
      </c>
      <c r="H409" s="24">
        <f>'Gov Voucher Report'!H409</f>
        <v>0</v>
      </c>
      <c r="I409" s="28" t="e">
        <f>VLOOKUP(B409,'Participant Report'!E:EF,32,FALSE)</f>
        <v>#N/A</v>
      </c>
      <c r="J409" s="28">
        <f>'Gov Voucher Report'!I409</f>
        <v>0</v>
      </c>
      <c r="K409" s="28">
        <f>'Gov Voucher Report'!J409</f>
        <v>0</v>
      </c>
      <c r="L409" s="28">
        <f>'Gov Voucher Report'!K409</f>
        <v>0</v>
      </c>
      <c r="M409" s="28">
        <f>'Gov Voucher Report'!L409</f>
        <v>0</v>
      </c>
      <c r="N409" s="25">
        <f>'Gov Voucher Report'!M409</f>
        <v>0</v>
      </c>
      <c r="O409" s="28">
        <f>'Gov Voucher Report'!N409</f>
        <v>0</v>
      </c>
      <c r="P409" s="28">
        <f>'Gov Voucher Report'!O409</f>
        <v>0</v>
      </c>
      <c r="Q409" s="28">
        <f>'Gov Voucher Report'!P409</f>
        <v>0</v>
      </c>
      <c r="R409" s="28">
        <f>'Gov Voucher Report'!Q409</f>
        <v>0</v>
      </c>
      <c r="S409" s="28">
        <f>'Gov Voucher Report'!R409</f>
        <v>0</v>
      </c>
      <c r="T409" s="28">
        <f>'Gov Voucher Report'!S409</f>
        <v>0</v>
      </c>
      <c r="U409" s="28">
        <f>'Gov Voucher Report'!T409</f>
        <v>0</v>
      </c>
      <c r="V409" s="28">
        <f>'Gov Voucher Report'!U409</f>
        <v>0</v>
      </c>
      <c r="W409" s="28">
        <f>'Gov Voucher Report'!V409</f>
        <v>0</v>
      </c>
      <c r="X409" s="28">
        <f>'Gov Voucher Report'!W409</f>
        <v>0</v>
      </c>
      <c r="Y409" s="28">
        <f>'Gov Voucher Report'!X409</f>
        <v>0</v>
      </c>
      <c r="Z409" s="28">
        <f>'Gov Voucher Report'!Y409</f>
        <v>0</v>
      </c>
      <c r="AA409" s="28">
        <f>'Gov Voucher Report'!Z409</f>
        <v>0</v>
      </c>
      <c r="AB409" s="28">
        <f>'Gov Voucher Report'!AA409</f>
        <v>0</v>
      </c>
      <c r="AC409" s="28">
        <f>'Gov Voucher Report'!AB409</f>
        <v>0</v>
      </c>
      <c r="AD409" s="28">
        <f>'Gov Voucher Report'!AC409</f>
        <v>0</v>
      </c>
      <c r="AE409" s="28">
        <f>'Gov Voucher Report'!AD409</f>
        <v>0</v>
      </c>
      <c r="AF409" s="28">
        <f>'Gov Voucher Report'!AE409</f>
        <v>0</v>
      </c>
    </row>
    <row r="410" spans="1:32">
      <c r="A410" s="24">
        <f>'Gov Voucher Report'!A410</f>
        <v>0</v>
      </c>
      <c r="B410" s="28">
        <f>'Gov Voucher Report'!B410</f>
        <v>0</v>
      </c>
      <c r="C410" s="28">
        <f>'Gov Voucher Report'!C410</f>
        <v>0</v>
      </c>
      <c r="D410" s="28">
        <f>'Gov Voucher Report'!D410</f>
        <v>0</v>
      </c>
      <c r="E410" s="28">
        <f>'Gov Voucher Report'!E410</f>
        <v>0</v>
      </c>
      <c r="F410" s="28">
        <f>'Gov Voucher Report'!F410</f>
        <v>0</v>
      </c>
      <c r="G410" s="28">
        <f>'Gov Voucher Report'!G410</f>
        <v>0</v>
      </c>
      <c r="H410" s="24">
        <f>'Gov Voucher Report'!H410</f>
        <v>0</v>
      </c>
      <c r="I410" s="28" t="e">
        <f>VLOOKUP(B410,'Participant Report'!E:EF,32,FALSE)</f>
        <v>#N/A</v>
      </c>
      <c r="J410" s="28">
        <f>'Gov Voucher Report'!I410</f>
        <v>0</v>
      </c>
      <c r="K410" s="28">
        <f>'Gov Voucher Report'!J410</f>
        <v>0</v>
      </c>
      <c r="L410" s="28">
        <f>'Gov Voucher Report'!K410</f>
        <v>0</v>
      </c>
      <c r="M410" s="28">
        <f>'Gov Voucher Report'!L410</f>
        <v>0</v>
      </c>
      <c r="N410" s="25">
        <f>'Gov Voucher Report'!M410</f>
        <v>0</v>
      </c>
      <c r="O410" s="28">
        <f>'Gov Voucher Report'!N410</f>
        <v>0</v>
      </c>
      <c r="P410" s="28">
        <f>'Gov Voucher Report'!O410</f>
        <v>0</v>
      </c>
      <c r="Q410" s="28">
        <f>'Gov Voucher Report'!P410</f>
        <v>0</v>
      </c>
      <c r="R410" s="28">
        <f>'Gov Voucher Report'!Q410</f>
        <v>0</v>
      </c>
      <c r="S410" s="28">
        <f>'Gov Voucher Report'!R410</f>
        <v>0</v>
      </c>
      <c r="T410" s="28">
        <f>'Gov Voucher Report'!S410</f>
        <v>0</v>
      </c>
      <c r="U410" s="28">
        <f>'Gov Voucher Report'!T410</f>
        <v>0</v>
      </c>
      <c r="V410" s="28">
        <f>'Gov Voucher Report'!U410</f>
        <v>0</v>
      </c>
      <c r="W410" s="28">
        <f>'Gov Voucher Report'!V410</f>
        <v>0</v>
      </c>
      <c r="X410" s="28">
        <f>'Gov Voucher Report'!W410</f>
        <v>0</v>
      </c>
      <c r="Y410" s="28">
        <f>'Gov Voucher Report'!X410</f>
        <v>0</v>
      </c>
      <c r="Z410" s="28">
        <f>'Gov Voucher Report'!Y410</f>
        <v>0</v>
      </c>
      <c r="AA410" s="28">
        <f>'Gov Voucher Report'!Z410</f>
        <v>0</v>
      </c>
      <c r="AB410" s="28">
        <f>'Gov Voucher Report'!AA410</f>
        <v>0</v>
      </c>
      <c r="AC410" s="28">
        <f>'Gov Voucher Report'!AB410</f>
        <v>0</v>
      </c>
      <c r="AD410" s="28">
        <f>'Gov Voucher Report'!AC410</f>
        <v>0</v>
      </c>
      <c r="AE410" s="28">
        <f>'Gov Voucher Report'!AD410</f>
        <v>0</v>
      </c>
      <c r="AF410" s="28">
        <f>'Gov Voucher Report'!AE410</f>
        <v>0</v>
      </c>
    </row>
    <row r="411" spans="1:32">
      <c r="A411" s="24">
        <f>'Gov Voucher Report'!A411</f>
        <v>0</v>
      </c>
      <c r="B411" s="28">
        <f>'Gov Voucher Report'!B411</f>
        <v>0</v>
      </c>
      <c r="C411" s="28">
        <f>'Gov Voucher Report'!C411</f>
        <v>0</v>
      </c>
      <c r="D411" s="28">
        <f>'Gov Voucher Report'!D411</f>
        <v>0</v>
      </c>
      <c r="E411" s="28">
        <f>'Gov Voucher Report'!E411</f>
        <v>0</v>
      </c>
      <c r="F411" s="28">
        <f>'Gov Voucher Report'!F411</f>
        <v>0</v>
      </c>
      <c r="G411" s="28">
        <f>'Gov Voucher Report'!G411</f>
        <v>0</v>
      </c>
      <c r="H411" s="24">
        <f>'Gov Voucher Report'!H411</f>
        <v>0</v>
      </c>
      <c r="I411" s="28" t="e">
        <f>VLOOKUP(B411,'Participant Report'!E:EF,32,FALSE)</f>
        <v>#N/A</v>
      </c>
      <c r="J411" s="28">
        <f>'Gov Voucher Report'!I411</f>
        <v>0</v>
      </c>
      <c r="K411" s="28">
        <f>'Gov Voucher Report'!J411</f>
        <v>0</v>
      </c>
      <c r="L411" s="28">
        <f>'Gov Voucher Report'!K411</f>
        <v>0</v>
      </c>
      <c r="M411" s="28">
        <f>'Gov Voucher Report'!L411</f>
        <v>0</v>
      </c>
      <c r="N411" s="25">
        <f>'Gov Voucher Report'!M411</f>
        <v>0</v>
      </c>
      <c r="O411" s="28">
        <f>'Gov Voucher Report'!N411</f>
        <v>0</v>
      </c>
      <c r="P411" s="28">
        <f>'Gov Voucher Report'!O411</f>
        <v>0</v>
      </c>
      <c r="Q411" s="28">
        <f>'Gov Voucher Report'!P411</f>
        <v>0</v>
      </c>
      <c r="R411" s="28">
        <f>'Gov Voucher Report'!Q411</f>
        <v>0</v>
      </c>
      <c r="S411" s="28">
        <f>'Gov Voucher Report'!R411</f>
        <v>0</v>
      </c>
      <c r="T411" s="28">
        <f>'Gov Voucher Report'!S411</f>
        <v>0</v>
      </c>
      <c r="U411" s="28">
        <f>'Gov Voucher Report'!T411</f>
        <v>0</v>
      </c>
      <c r="V411" s="28">
        <f>'Gov Voucher Report'!U411</f>
        <v>0</v>
      </c>
      <c r="W411" s="28">
        <f>'Gov Voucher Report'!V411</f>
        <v>0</v>
      </c>
      <c r="X411" s="28">
        <f>'Gov Voucher Report'!W411</f>
        <v>0</v>
      </c>
      <c r="Y411" s="28">
        <f>'Gov Voucher Report'!X411</f>
        <v>0</v>
      </c>
      <c r="Z411" s="28">
        <f>'Gov Voucher Report'!Y411</f>
        <v>0</v>
      </c>
      <c r="AA411" s="28">
        <f>'Gov Voucher Report'!Z411</f>
        <v>0</v>
      </c>
      <c r="AB411" s="28">
        <f>'Gov Voucher Report'!AA411</f>
        <v>0</v>
      </c>
      <c r="AC411" s="28">
        <f>'Gov Voucher Report'!AB411</f>
        <v>0</v>
      </c>
      <c r="AD411" s="28">
        <f>'Gov Voucher Report'!AC411</f>
        <v>0</v>
      </c>
      <c r="AE411" s="28">
        <f>'Gov Voucher Report'!AD411</f>
        <v>0</v>
      </c>
      <c r="AF411" s="28">
        <f>'Gov Voucher Report'!AE411</f>
        <v>0</v>
      </c>
    </row>
    <row r="412" spans="1:32">
      <c r="A412" s="24">
        <f>'Gov Voucher Report'!A412</f>
        <v>0</v>
      </c>
      <c r="B412" s="28">
        <f>'Gov Voucher Report'!B412</f>
        <v>0</v>
      </c>
      <c r="C412" s="28">
        <f>'Gov Voucher Report'!C412</f>
        <v>0</v>
      </c>
      <c r="D412" s="28">
        <f>'Gov Voucher Report'!D412</f>
        <v>0</v>
      </c>
      <c r="E412" s="28">
        <f>'Gov Voucher Report'!E412</f>
        <v>0</v>
      </c>
      <c r="F412" s="28">
        <f>'Gov Voucher Report'!F412</f>
        <v>0</v>
      </c>
      <c r="G412" s="28">
        <f>'Gov Voucher Report'!G412</f>
        <v>0</v>
      </c>
      <c r="H412" s="24">
        <f>'Gov Voucher Report'!H412</f>
        <v>0</v>
      </c>
      <c r="I412" s="28" t="e">
        <f>VLOOKUP(B412,'Participant Report'!E:EF,32,FALSE)</f>
        <v>#N/A</v>
      </c>
      <c r="J412" s="28">
        <f>'Gov Voucher Report'!I412</f>
        <v>0</v>
      </c>
      <c r="K412" s="28">
        <f>'Gov Voucher Report'!J412</f>
        <v>0</v>
      </c>
      <c r="L412" s="28">
        <f>'Gov Voucher Report'!K412</f>
        <v>0</v>
      </c>
      <c r="M412" s="28">
        <f>'Gov Voucher Report'!L412</f>
        <v>0</v>
      </c>
      <c r="N412" s="25">
        <f>'Gov Voucher Report'!M412</f>
        <v>0</v>
      </c>
      <c r="O412" s="28">
        <f>'Gov Voucher Report'!N412</f>
        <v>0</v>
      </c>
      <c r="P412" s="28">
        <f>'Gov Voucher Report'!O412</f>
        <v>0</v>
      </c>
      <c r="Q412" s="28">
        <f>'Gov Voucher Report'!P412</f>
        <v>0</v>
      </c>
      <c r="R412" s="28">
        <f>'Gov Voucher Report'!Q412</f>
        <v>0</v>
      </c>
      <c r="S412" s="28">
        <f>'Gov Voucher Report'!R412</f>
        <v>0</v>
      </c>
      <c r="T412" s="28">
        <f>'Gov Voucher Report'!S412</f>
        <v>0</v>
      </c>
      <c r="U412" s="28">
        <f>'Gov Voucher Report'!T412</f>
        <v>0</v>
      </c>
      <c r="V412" s="28">
        <f>'Gov Voucher Report'!U412</f>
        <v>0</v>
      </c>
      <c r="W412" s="28">
        <f>'Gov Voucher Report'!V412</f>
        <v>0</v>
      </c>
      <c r="X412" s="28">
        <f>'Gov Voucher Report'!W412</f>
        <v>0</v>
      </c>
      <c r="Y412" s="28">
        <f>'Gov Voucher Report'!X412</f>
        <v>0</v>
      </c>
      <c r="Z412" s="28">
        <f>'Gov Voucher Report'!Y412</f>
        <v>0</v>
      </c>
      <c r="AA412" s="28">
        <f>'Gov Voucher Report'!Z412</f>
        <v>0</v>
      </c>
      <c r="AB412" s="28">
        <f>'Gov Voucher Report'!AA412</f>
        <v>0</v>
      </c>
      <c r="AC412" s="28">
        <f>'Gov Voucher Report'!AB412</f>
        <v>0</v>
      </c>
      <c r="AD412" s="28">
        <f>'Gov Voucher Report'!AC412</f>
        <v>0</v>
      </c>
      <c r="AE412" s="28">
        <f>'Gov Voucher Report'!AD412</f>
        <v>0</v>
      </c>
      <c r="AF412" s="28">
        <f>'Gov Voucher Report'!AE412</f>
        <v>0</v>
      </c>
    </row>
    <row r="413" spans="1:32">
      <c r="A413" s="24">
        <f>'Gov Voucher Report'!A413</f>
        <v>0</v>
      </c>
      <c r="B413" s="28">
        <f>'Gov Voucher Report'!B413</f>
        <v>0</v>
      </c>
      <c r="C413" s="28">
        <f>'Gov Voucher Report'!C413</f>
        <v>0</v>
      </c>
      <c r="D413" s="28">
        <f>'Gov Voucher Report'!D413</f>
        <v>0</v>
      </c>
      <c r="E413" s="28">
        <f>'Gov Voucher Report'!E413</f>
        <v>0</v>
      </c>
      <c r="F413" s="28">
        <f>'Gov Voucher Report'!F413</f>
        <v>0</v>
      </c>
      <c r="G413" s="28">
        <f>'Gov Voucher Report'!G413</f>
        <v>0</v>
      </c>
      <c r="H413" s="24">
        <f>'Gov Voucher Report'!H413</f>
        <v>0</v>
      </c>
      <c r="I413" s="28" t="e">
        <f>VLOOKUP(B413,'Participant Report'!E:EF,32,FALSE)</f>
        <v>#N/A</v>
      </c>
      <c r="J413" s="28">
        <f>'Gov Voucher Report'!I413</f>
        <v>0</v>
      </c>
      <c r="K413" s="28">
        <f>'Gov Voucher Report'!J413</f>
        <v>0</v>
      </c>
      <c r="L413" s="28">
        <f>'Gov Voucher Report'!K413</f>
        <v>0</v>
      </c>
      <c r="M413" s="28">
        <f>'Gov Voucher Report'!L413</f>
        <v>0</v>
      </c>
      <c r="N413" s="25">
        <f>'Gov Voucher Report'!M413</f>
        <v>0</v>
      </c>
      <c r="O413" s="28">
        <f>'Gov Voucher Report'!N413</f>
        <v>0</v>
      </c>
      <c r="P413" s="28">
        <f>'Gov Voucher Report'!O413</f>
        <v>0</v>
      </c>
      <c r="Q413" s="28">
        <f>'Gov Voucher Report'!P413</f>
        <v>0</v>
      </c>
      <c r="R413" s="28">
        <f>'Gov Voucher Report'!Q413</f>
        <v>0</v>
      </c>
      <c r="S413" s="28">
        <f>'Gov Voucher Report'!R413</f>
        <v>0</v>
      </c>
      <c r="T413" s="28">
        <f>'Gov Voucher Report'!S413</f>
        <v>0</v>
      </c>
      <c r="U413" s="28">
        <f>'Gov Voucher Report'!T413</f>
        <v>0</v>
      </c>
      <c r="V413" s="28">
        <f>'Gov Voucher Report'!U413</f>
        <v>0</v>
      </c>
      <c r="W413" s="28">
        <f>'Gov Voucher Report'!V413</f>
        <v>0</v>
      </c>
      <c r="X413" s="28">
        <f>'Gov Voucher Report'!W413</f>
        <v>0</v>
      </c>
      <c r="Y413" s="28">
        <f>'Gov Voucher Report'!X413</f>
        <v>0</v>
      </c>
      <c r="Z413" s="28">
        <f>'Gov Voucher Report'!Y413</f>
        <v>0</v>
      </c>
      <c r="AA413" s="28">
        <f>'Gov Voucher Report'!Z413</f>
        <v>0</v>
      </c>
      <c r="AB413" s="28">
        <f>'Gov Voucher Report'!AA413</f>
        <v>0</v>
      </c>
      <c r="AC413" s="28">
        <f>'Gov Voucher Report'!AB413</f>
        <v>0</v>
      </c>
      <c r="AD413" s="28">
        <f>'Gov Voucher Report'!AC413</f>
        <v>0</v>
      </c>
      <c r="AE413" s="28">
        <f>'Gov Voucher Report'!AD413</f>
        <v>0</v>
      </c>
      <c r="AF413" s="28">
        <f>'Gov Voucher Report'!AE413</f>
        <v>0</v>
      </c>
    </row>
    <row r="414" spans="1:32">
      <c r="A414" s="24">
        <f>'Gov Voucher Report'!A414</f>
        <v>0</v>
      </c>
      <c r="B414" s="28">
        <f>'Gov Voucher Report'!B414</f>
        <v>0</v>
      </c>
      <c r="C414" s="28">
        <f>'Gov Voucher Report'!C414</f>
        <v>0</v>
      </c>
      <c r="D414" s="28">
        <f>'Gov Voucher Report'!D414</f>
        <v>0</v>
      </c>
      <c r="E414" s="28">
        <f>'Gov Voucher Report'!E414</f>
        <v>0</v>
      </c>
      <c r="F414" s="28">
        <f>'Gov Voucher Report'!F414</f>
        <v>0</v>
      </c>
      <c r="G414" s="28">
        <f>'Gov Voucher Report'!G414</f>
        <v>0</v>
      </c>
      <c r="H414" s="24">
        <f>'Gov Voucher Report'!H414</f>
        <v>0</v>
      </c>
      <c r="I414" s="28" t="e">
        <f>VLOOKUP(B414,'Participant Report'!E:EF,32,FALSE)</f>
        <v>#N/A</v>
      </c>
      <c r="J414" s="28">
        <f>'Gov Voucher Report'!I414</f>
        <v>0</v>
      </c>
      <c r="K414" s="28">
        <f>'Gov Voucher Report'!J414</f>
        <v>0</v>
      </c>
      <c r="L414" s="28">
        <f>'Gov Voucher Report'!K414</f>
        <v>0</v>
      </c>
      <c r="M414" s="28">
        <f>'Gov Voucher Report'!L414</f>
        <v>0</v>
      </c>
      <c r="N414" s="25">
        <f>'Gov Voucher Report'!M414</f>
        <v>0</v>
      </c>
      <c r="O414" s="28">
        <f>'Gov Voucher Report'!N414</f>
        <v>0</v>
      </c>
      <c r="P414" s="28">
        <f>'Gov Voucher Report'!O414</f>
        <v>0</v>
      </c>
      <c r="Q414" s="28">
        <f>'Gov Voucher Report'!P414</f>
        <v>0</v>
      </c>
      <c r="R414" s="28">
        <f>'Gov Voucher Report'!Q414</f>
        <v>0</v>
      </c>
      <c r="S414" s="28">
        <f>'Gov Voucher Report'!R414</f>
        <v>0</v>
      </c>
      <c r="T414" s="28">
        <f>'Gov Voucher Report'!S414</f>
        <v>0</v>
      </c>
      <c r="U414" s="28">
        <f>'Gov Voucher Report'!T414</f>
        <v>0</v>
      </c>
      <c r="V414" s="28">
        <f>'Gov Voucher Report'!U414</f>
        <v>0</v>
      </c>
      <c r="W414" s="28">
        <f>'Gov Voucher Report'!V414</f>
        <v>0</v>
      </c>
      <c r="X414" s="28">
        <f>'Gov Voucher Report'!W414</f>
        <v>0</v>
      </c>
      <c r="Y414" s="28">
        <f>'Gov Voucher Report'!X414</f>
        <v>0</v>
      </c>
      <c r="Z414" s="28">
        <f>'Gov Voucher Report'!Y414</f>
        <v>0</v>
      </c>
      <c r="AA414" s="28">
        <f>'Gov Voucher Report'!Z414</f>
        <v>0</v>
      </c>
      <c r="AB414" s="28">
        <f>'Gov Voucher Report'!AA414</f>
        <v>0</v>
      </c>
      <c r="AC414" s="28">
        <f>'Gov Voucher Report'!AB414</f>
        <v>0</v>
      </c>
      <c r="AD414" s="28">
        <f>'Gov Voucher Report'!AC414</f>
        <v>0</v>
      </c>
      <c r="AE414" s="28">
        <f>'Gov Voucher Report'!AD414</f>
        <v>0</v>
      </c>
      <c r="AF414" s="28">
        <f>'Gov Voucher Report'!AE414</f>
        <v>0</v>
      </c>
    </row>
    <row r="415" spans="1:32">
      <c r="A415" s="24">
        <f>'Gov Voucher Report'!A415</f>
        <v>0</v>
      </c>
      <c r="B415" s="28">
        <f>'Gov Voucher Report'!B415</f>
        <v>0</v>
      </c>
      <c r="C415" s="28">
        <f>'Gov Voucher Report'!C415</f>
        <v>0</v>
      </c>
      <c r="D415" s="28">
        <f>'Gov Voucher Report'!D415</f>
        <v>0</v>
      </c>
      <c r="E415" s="28">
        <f>'Gov Voucher Report'!E415</f>
        <v>0</v>
      </c>
      <c r="F415" s="28">
        <f>'Gov Voucher Report'!F415</f>
        <v>0</v>
      </c>
      <c r="G415" s="28">
        <f>'Gov Voucher Report'!G415</f>
        <v>0</v>
      </c>
      <c r="H415" s="24">
        <f>'Gov Voucher Report'!H415</f>
        <v>0</v>
      </c>
      <c r="I415" s="28" t="e">
        <f>VLOOKUP(B415,'Participant Report'!E:EF,32,FALSE)</f>
        <v>#N/A</v>
      </c>
      <c r="J415" s="28">
        <f>'Gov Voucher Report'!I415</f>
        <v>0</v>
      </c>
      <c r="K415" s="28">
        <f>'Gov Voucher Report'!J415</f>
        <v>0</v>
      </c>
      <c r="L415" s="28">
        <f>'Gov Voucher Report'!K415</f>
        <v>0</v>
      </c>
      <c r="M415" s="28">
        <f>'Gov Voucher Report'!L415</f>
        <v>0</v>
      </c>
      <c r="N415" s="25">
        <f>'Gov Voucher Report'!M415</f>
        <v>0</v>
      </c>
      <c r="O415" s="28">
        <f>'Gov Voucher Report'!N415</f>
        <v>0</v>
      </c>
      <c r="P415" s="28">
        <f>'Gov Voucher Report'!O415</f>
        <v>0</v>
      </c>
      <c r="Q415" s="28">
        <f>'Gov Voucher Report'!P415</f>
        <v>0</v>
      </c>
      <c r="R415" s="28">
        <f>'Gov Voucher Report'!Q415</f>
        <v>0</v>
      </c>
      <c r="S415" s="28">
        <f>'Gov Voucher Report'!R415</f>
        <v>0</v>
      </c>
      <c r="T415" s="28">
        <f>'Gov Voucher Report'!S415</f>
        <v>0</v>
      </c>
      <c r="U415" s="28">
        <f>'Gov Voucher Report'!T415</f>
        <v>0</v>
      </c>
      <c r="V415" s="28">
        <f>'Gov Voucher Report'!U415</f>
        <v>0</v>
      </c>
      <c r="W415" s="28">
        <f>'Gov Voucher Report'!V415</f>
        <v>0</v>
      </c>
      <c r="X415" s="28">
        <f>'Gov Voucher Report'!W415</f>
        <v>0</v>
      </c>
      <c r="Y415" s="28">
        <f>'Gov Voucher Report'!X415</f>
        <v>0</v>
      </c>
      <c r="Z415" s="28">
        <f>'Gov Voucher Report'!Y415</f>
        <v>0</v>
      </c>
      <c r="AA415" s="28">
        <f>'Gov Voucher Report'!Z415</f>
        <v>0</v>
      </c>
      <c r="AB415" s="28">
        <f>'Gov Voucher Report'!AA415</f>
        <v>0</v>
      </c>
      <c r="AC415" s="28">
        <f>'Gov Voucher Report'!AB415</f>
        <v>0</v>
      </c>
      <c r="AD415" s="28">
        <f>'Gov Voucher Report'!AC415</f>
        <v>0</v>
      </c>
      <c r="AE415" s="28">
        <f>'Gov Voucher Report'!AD415</f>
        <v>0</v>
      </c>
      <c r="AF415" s="28">
        <f>'Gov Voucher Report'!AE415</f>
        <v>0</v>
      </c>
    </row>
    <row r="416" spans="1:32">
      <c r="A416" s="24">
        <f>'Gov Voucher Report'!A416</f>
        <v>0</v>
      </c>
      <c r="B416" s="28">
        <f>'Gov Voucher Report'!B416</f>
        <v>0</v>
      </c>
      <c r="C416" s="28">
        <f>'Gov Voucher Report'!C416</f>
        <v>0</v>
      </c>
      <c r="D416" s="28">
        <f>'Gov Voucher Report'!D416</f>
        <v>0</v>
      </c>
      <c r="E416" s="28">
        <f>'Gov Voucher Report'!E416</f>
        <v>0</v>
      </c>
      <c r="F416" s="28">
        <f>'Gov Voucher Report'!F416</f>
        <v>0</v>
      </c>
      <c r="G416" s="28">
        <f>'Gov Voucher Report'!G416</f>
        <v>0</v>
      </c>
      <c r="H416" s="24">
        <f>'Gov Voucher Report'!H416</f>
        <v>0</v>
      </c>
      <c r="I416" s="28" t="e">
        <f>VLOOKUP(B416,'Participant Report'!E:EF,32,FALSE)</f>
        <v>#N/A</v>
      </c>
      <c r="J416" s="28">
        <f>'Gov Voucher Report'!I416</f>
        <v>0</v>
      </c>
      <c r="K416" s="28">
        <f>'Gov Voucher Report'!J416</f>
        <v>0</v>
      </c>
      <c r="L416" s="28">
        <f>'Gov Voucher Report'!K416</f>
        <v>0</v>
      </c>
      <c r="M416" s="28">
        <f>'Gov Voucher Report'!L416</f>
        <v>0</v>
      </c>
      <c r="N416" s="25">
        <f>'Gov Voucher Report'!M416</f>
        <v>0</v>
      </c>
      <c r="O416" s="28">
        <f>'Gov Voucher Report'!N416</f>
        <v>0</v>
      </c>
      <c r="P416" s="28">
        <f>'Gov Voucher Report'!O416</f>
        <v>0</v>
      </c>
      <c r="Q416" s="28">
        <f>'Gov Voucher Report'!P416</f>
        <v>0</v>
      </c>
      <c r="R416" s="28">
        <f>'Gov Voucher Report'!Q416</f>
        <v>0</v>
      </c>
      <c r="S416" s="28">
        <f>'Gov Voucher Report'!R416</f>
        <v>0</v>
      </c>
      <c r="T416" s="28">
        <f>'Gov Voucher Report'!S416</f>
        <v>0</v>
      </c>
      <c r="U416" s="28">
        <f>'Gov Voucher Report'!T416</f>
        <v>0</v>
      </c>
      <c r="V416" s="28">
        <f>'Gov Voucher Report'!U416</f>
        <v>0</v>
      </c>
      <c r="W416" s="28">
        <f>'Gov Voucher Report'!V416</f>
        <v>0</v>
      </c>
      <c r="X416" s="28">
        <f>'Gov Voucher Report'!W416</f>
        <v>0</v>
      </c>
      <c r="Y416" s="28">
        <f>'Gov Voucher Report'!X416</f>
        <v>0</v>
      </c>
      <c r="Z416" s="28">
        <f>'Gov Voucher Report'!Y416</f>
        <v>0</v>
      </c>
      <c r="AA416" s="28">
        <f>'Gov Voucher Report'!Z416</f>
        <v>0</v>
      </c>
      <c r="AB416" s="28">
        <f>'Gov Voucher Report'!AA416</f>
        <v>0</v>
      </c>
      <c r="AC416" s="28">
        <f>'Gov Voucher Report'!AB416</f>
        <v>0</v>
      </c>
      <c r="AD416" s="28">
        <f>'Gov Voucher Report'!AC416</f>
        <v>0</v>
      </c>
      <c r="AE416" s="28">
        <f>'Gov Voucher Report'!AD416</f>
        <v>0</v>
      </c>
      <c r="AF416" s="28">
        <f>'Gov Voucher Report'!AE416</f>
        <v>0</v>
      </c>
    </row>
    <row r="417" spans="1:32">
      <c r="A417" s="24">
        <f>'Gov Voucher Report'!A417</f>
        <v>0</v>
      </c>
      <c r="B417" s="28">
        <f>'Gov Voucher Report'!B417</f>
        <v>0</v>
      </c>
      <c r="C417" s="28">
        <f>'Gov Voucher Report'!C417</f>
        <v>0</v>
      </c>
      <c r="D417" s="28">
        <f>'Gov Voucher Report'!D417</f>
        <v>0</v>
      </c>
      <c r="E417" s="28">
        <f>'Gov Voucher Report'!E417</f>
        <v>0</v>
      </c>
      <c r="F417" s="28">
        <f>'Gov Voucher Report'!F417</f>
        <v>0</v>
      </c>
      <c r="G417" s="28">
        <f>'Gov Voucher Report'!G417</f>
        <v>0</v>
      </c>
      <c r="H417" s="24">
        <f>'Gov Voucher Report'!H417</f>
        <v>0</v>
      </c>
      <c r="I417" s="28" t="e">
        <f>VLOOKUP(B417,'Participant Report'!E:EF,32,FALSE)</f>
        <v>#N/A</v>
      </c>
      <c r="J417" s="28">
        <f>'Gov Voucher Report'!I417</f>
        <v>0</v>
      </c>
      <c r="K417" s="28">
        <f>'Gov Voucher Report'!J417</f>
        <v>0</v>
      </c>
      <c r="L417" s="28">
        <f>'Gov Voucher Report'!K417</f>
        <v>0</v>
      </c>
      <c r="M417" s="28">
        <f>'Gov Voucher Report'!L417</f>
        <v>0</v>
      </c>
      <c r="N417" s="25">
        <f>'Gov Voucher Report'!M417</f>
        <v>0</v>
      </c>
      <c r="O417" s="28">
        <f>'Gov Voucher Report'!N417</f>
        <v>0</v>
      </c>
      <c r="P417" s="28">
        <f>'Gov Voucher Report'!O417</f>
        <v>0</v>
      </c>
      <c r="Q417" s="28">
        <f>'Gov Voucher Report'!P417</f>
        <v>0</v>
      </c>
      <c r="R417" s="28">
        <f>'Gov Voucher Report'!Q417</f>
        <v>0</v>
      </c>
      <c r="S417" s="28">
        <f>'Gov Voucher Report'!R417</f>
        <v>0</v>
      </c>
      <c r="T417" s="28">
        <f>'Gov Voucher Report'!S417</f>
        <v>0</v>
      </c>
      <c r="U417" s="28">
        <f>'Gov Voucher Report'!T417</f>
        <v>0</v>
      </c>
      <c r="V417" s="28">
        <f>'Gov Voucher Report'!U417</f>
        <v>0</v>
      </c>
      <c r="W417" s="28">
        <f>'Gov Voucher Report'!V417</f>
        <v>0</v>
      </c>
      <c r="X417" s="28">
        <f>'Gov Voucher Report'!W417</f>
        <v>0</v>
      </c>
      <c r="Y417" s="28">
        <f>'Gov Voucher Report'!X417</f>
        <v>0</v>
      </c>
      <c r="Z417" s="28">
        <f>'Gov Voucher Report'!Y417</f>
        <v>0</v>
      </c>
      <c r="AA417" s="28">
        <f>'Gov Voucher Report'!Z417</f>
        <v>0</v>
      </c>
      <c r="AB417" s="28">
        <f>'Gov Voucher Report'!AA417</f>
        <v>0</v>
      </c>
      <c r="AC417" s="28">
        <f>'Gov Voucher Report'!AB417</f>
        <v>0</v>
      </c>
      <c r="AD417" s="28">
        <f>'Gov Voucher Report'!AC417</f>
        <v>0</v>
      </c>
      <c r="AE417" s="28">
        <f>'Gov Voucher Report'!AD417</f>
        <v>0</v>
      </c>
      <c r="AF417" s="28">
        <f>'Gov Voucher Report'!AE417</f>
        <v>0</v>
      </c>
    </row>
    <row r="418" spans="1:32">
      <c r="A418" s="24">
        <f>'Gov Voucher Report'!A418</f>
        <v>0</v>
      </c>
      <c r="B418" s="28">
        <f>'Gov Voucher Report'!B418</f>
        <v>0</v>
      </c>
      <c r="C418" s="28">
        <f>'Gov Voucher Report'!C418</f>
        <v>0</v>
      </c>
      <c r="D418" s="28">
        <f>'Gov Voucher Report'!D418</f>
        <v>0</v>
      </c>
      <c r="E418" s="28">
        <f>'Gov Voucher Report'!E418</f>
        <v>0</v>
      </c>
      <c r="F418" s="28">
        <f>'Gov Voucher Report'!F418</f>
        <v>0</v>
      </c>
      <c r="G418" s="28">
        <f>'Gov Voucher Report'!G418</f>
        <v>0</v>
      </c>
      <c r="H418" s="24">
        <f>'Gov Voucher Report'!H418</f>
        <v>0</v>
      </c>
      <c r="I418" s="28" t="e">
        <f>VLOOKUP(B418,'Participant Report'!E:EF,32,FALSE)</f>
        <v>#N/A</v>
      </c>
      <c r="J418" s="28">
        <f>'Gov Voucher Report'!I418</f>
        <v>0</v>
      </c>
      <c r="K418" s="28">
        <f>'Gov Voucher Report'!J418</f>
        <v>0</v>
      </c>
      <c r="L418" s="28">
        <f>'Gov Voucher Report'!K418</f>
        <v>0</v>
      </c>
      <c r="M418" s="28">
        <f>'Gov Voucher Report'!L418</f>
        <v>0</v>
      </c>
      <c r="N418" s="25">
        <f>'Gov Voucher Report'!M418</f>
        <v>0</v>
      </c>
      <c r="O418" s="28">
        <f>'Gov Voucher Report'!N418</f>
        <v>0</v>
      </c>
      <c r="P418" s="28">
        <f>'Gov Voucher Report'!O418</f>
        <v>0</v>
      </c>
      <c r="Q418" s="28">
        <f>'Gov Voucher Report'!P418</f>
        <v>0</v>
      </c>
      <c r="R418" s="28">
        <f>'Gov Voucher Report'!Q418</f>
        <v>0</v>
      </c>
      <c r="S418" s="28">
        <f>'Gov Voucher Report'!R418</f>
        <v>0</v>
      </c>
      <c r="T418" s="28">
        <f>'Gov Voucher Report'!S418</f>
        <v>0</v>
      </c>
      <c r="U418" s="28">
        <f>'Gov Voucher Report'!T418</f>
        <v>0</v>
      </c>
      <c r="V418" s="28">
        <f>'Gov Voucher Report'!U418</f>
        <v>0</v>
      </c>
      <c r="W418" s="28">
        <f>'Gov Voucher Report'!V418</f>
        <v>0</v>
      </c>
      <c r="X418" s="28">
        <f>'Gov Voucher Report'!W418</f>
        <v>0</v>
      </c>
      <c r="Y418" s="28">
        <f>'Gov Voucher Report'!X418</f>
        <v>0</v>
      </c>
      <c r="Z418" s="28">
        <f>'Gov Voucher Report'!Y418</f>
        <v>0</v>
      </c>
      <c r="AA418" s="28">
        <f>'Gov Voucher Report'!Z418</f>
        <v>0</v>
      </c>
      <c r="AB418" s="28">
        <f>'Gov Voucher Report'!AA418</f>
        <v>0</v>
      </c>
      <c r="AC418" s="28">
        <f>'Gov Voucher Report'!AB418</f>
        <v>0</v>
      </c>
      <c r="AD418" s="28">
        <f>'Gov Voucher Report'!AC418</f>
        <v>0</v>
      </c>
      <c r="AE418" s="28">
        <f>'Gov Voucher Report'!AD418</f>
        <v>0</v>
      </c>
      <c r="AF418" s="28">
        <f>'Gov Voucher Report'!AE418</f>
        <v>0</v>
      </c>
    </row>
    <row r="419" spans="1:32">
      <c r="A419" s="24">
        <f>'Gov Voucher Report'!A419</f>
        <v>0</v>
      </c>
      <c r="B419" s="28">
        <f>'Gov Voucher Report'!B419</f>
        <v>0</v>
      </c>
      <c r="C419" s="28">
        <f>'Gov Voucher Report'!C419</f>
        <v>0</v>
      </c>
      <c r="D419" s="28">
        <f>'Gov Voucher Report'!D419</f>
        <v>0</v>
      </c>
      <c r="E419" s="28">
        <f>'Gov Voucher Report'!E419</f>
        <v>0</v>
      </c>
      <c r="F419" s="28">
        <f>'Gov Voucher Report'!F419</f>
        <v>0</v>
      </c>
      <c r="G419" s="28">
        <f>'Gov Voucher Report'!G419</f>
        <v>0</v>
      </c>
      <c r="H419" s="24">
        <f>'Gov Voucher Report'!H419</f>
        <v>0</v>
      </c>
      <c r="I419" s="28" t="e">
        <f>VLOOKUP(B419,'Participant Report'!E:EF,32,FALSE)</f>
        <v>#N/A</v>
      </c>
      <c r="J419" s="28">
        <f>'Gov Voucher Report'!I419</f>
        <v>0</v>
      </c>
      <c r="K419" s="28">
        <f>'Gov Voucher Report'!J419</f>
        <v>0</v>
      </c>
      <c r="L419" s="28">
        <f>'Gov Voucher Report'!K419</f>
        <v>0</v>
      </c>
      <c r="M419" s="28">
        <f>'Gov Voucher Report'!L419</f>
        <v>0</v>
      </c>
      <c r="N419" s="25">
        <f>'Gov Voucher Report'!M419</f>
        <v>0</v>
      </c>
      <c r="O419" s="28">
        <f>'Gov Voucher Report'!N419</f>
        <v>0</v>
      </c>
      <c r="P419" s="28">
        <f>'Gov Voucher Report'!O419</f>
        <v>0</v>
      </c>
      <c r="Q419" s="28">
        <f>'Gov Voucher Report'!P419</f>
        <v>0</v>
      </c>
      <c r="R419" s="28">
        <f>'Gov Voucher Report'!Q419</f>
        <v>0</v>
      </c>
      <c r="S419" s="28">
        <f>'Gov Voucher Report'!R419</f>
        <v>0</v>
      </c>
      <c r="T419" s="28">
        <f>'Gov Voucher Report'!S419</f>
        <v>0</v>
      </c>
      <c r="U419" s="28">
        <f>'Gov Voucher Report'!T419</f>
        <v>0</v>
      </c>
      <c r="V419" s="28">
        <f>'Gov Voucher Report'!U419</f>
        <v>0</v>
      </c>
      <c r="W419" s="28">
        <f>'Gov Voucher Report'!V419</f>
        <v>0</v>
      </c>
      <c r="X419" s="28">
        <f>'Gov Voucher Report'!W419</f>
        <v>0</v>
      </c>
      <c r="Y419" s="28">
        <f>'Gov Voucher Report'!X419</f>
        <v>0</v>
      </c>
      <c r="Z419" s="28">
        <f>'Gov Voucher Report'!Y419</f>
        <v>0</v>
      </c>
      <c r="AA419" s="28">
        <f>'Gov Voucher Report'!Z419</f>
        <v>0</v>
      </c>
      <c r="AB419" s="28">
        <f>'Gov Voucher Report'!AA419</f>
        <v>0</v>
      </c>
      <c r="AC419" s="28">
        <f>'Gov Voucher Report'!AB419</f>
        <v>0</v>
      </c>
      <c r="AD419" s="28">
        <f>'Gov Voucher Report'!AC419</f>
        <v>0</v>
      </c>
      <c r="AE419" s="28">
        <f>'Gov Voucher Report'!AD419</f>
        <v>0</v>
      </c>
      <c r="AF419" s="28">
        <f>'Gov Voucher Report'!AE419</f>
        <v>0</v>
      </c>
    </row>
    <row r="420" spans="1:32">
      <c r="A420" s="24">
        <f>'Gov Voucher Report'!A420</f>
        <v>0</v>
      </c>
      <c r="B420" s="28">
        <f>'Gov Voucher Report'!B420</f>
        <v>0</v>
      </c>
      <c r="C420" s="28">
        <f>'Gov Voucher Report'!C420</f>
        <v>0</v>
      </c>
      <c r="D420" s="28">
        <f>'Gov Voucher Report'!D420</f>
        <v>0</v>
      </c>
      <c r="E420" s="28">
        <f>'Gov Voucher Report'!E420</f>
        <v>0</v>
      </c>
      <c r="F420" s="28">
        <f>'Gov Voucher Report'!F420</f>
        <v>0</v>
      </c>
      <c r="G420" s="28">
        <f>'Gov Voucher Report'!G420</f>
        <v>0</v>
      </c>
      <c r="H420" s="24">
        <f>'Gov Voucher Report'!H420</f>
        <v>0</v>
      </c>
      <c r="I420" s="28" t="e">
        <f>VLOOKUP(B420,'Participant Report'!E:EF,32,FALSE)</f>
        <v>#N/A</v>
      </c>
      <c r="J420" s="28">
        <f>'Gov Voucher Report'!I420</f>
        <v>0</v>
      </c>
      <c r="K420" s="28">
        <f>'Gov Voucher Report'!J420</f>
        <v>0</v>
      </c>
      <c r="L420" s="28">
        <f>'Gov Voucher Report'!K420</f>
        <v>0</v>
      </c>
      <c r="M420" s="28">
        <f>'Gov Voucher Report'!L420</f>
        <v>0</v>
      </c>
      <c r="N420" s="25">
        <f>'Gov Voucher Report'!M420</f>
        <v>0</v>
      </c>
      <c r="O420" s="28">
        <f>'Gov Voucher Report'!N420</f>
        <v>0</v>
      </c>
      <c r="P420" s="28">
        <f>'Gov Voucher Report'!O420</f>
        <v>0</v>
      </c>
      <c r="Q420" s="28">
        <f>'Gov Voucher Report'!P420</f>
        <v>0</v>
      </c>
      <c r="R420" s="28">
        <f>'Gov Voucher Report'!Q420</f>
        <v>0</v>
      </c>
      <c r="S420" s="28">
        <f>'Gov Voucher Report'!R420</f>
        <v>0</v>
      </c>
      <c r="T420" s="28">
        <f>'Gov Voucher Report'!S420</f>
        <v>0</v>
      </c>
      <c r="U420" s="28">
        <f>'Gov Voucher Report'!T420</f>
        <v>0</v>
      </c>
      <c r="V420" s="28">
        <f>'Gov Voucher Report'!U420</f>
        <v>0</v>
      </c>
      <c r="W420" s="28">
        <f>'Gov Voucher Report'!V420</f>
        <v>0</v>
      </c>
      <c r="X420" s="28">
        <f>'Gov Voucher Report'!W420</f>
        <v>0</v>
      </c>
      <c r="Y420" s="28">
        <f>'Gov Voucher Report'!X420</f>
        <v>0</v>
      </c>
      <c r="Z420" s="28">
        <f>'Gov Voucher Report'!Y420</f>
        <v>0</v>
      </c>
      <c r="AA420" s="28">
        <f>'Gov Voucher Report'!Z420</f>
        <v>0</v>
      </c>
      <c r="AB420" s="28">
        <f>'Gov Voucher Report'!AA420</f>
        <v>0</v>
      </c>
      <c r="AC420" s="28">
        <f>'Gov Voucher Report'!AB420</f>
        <v>0</v>
      </c>
      <c r="AD420" s="28">
        <f>'Gov Voucher Report'!AC420</f>
        <v>0</v>
      </c>
      <c r="AE420" s="28">
        <f>'Gov Voucher Report'!AD420</f>
        <v>0</v>
      </c>
      <c r="AF420" s="28">
        <f>'Gov Voucher Report'!AE420</f>
        <v>0</v>
      </c>
    </row>
    <row r="421" spans="1:32">
      <c r="A421" s="24">
        <f>'Gov Voucher Report'!A421</f>
        <v>0</v>
      </c>
      <c r="B421" s="28">
        <f>'Gov Voucher Report'!B421</f>
        <v>0</v>
      </c>
      <c r="C421" s="28">
        <f>'Gov Voucher Report'!C421</f>
        <v>0</v>
      </c>
      <c r="D421" s="28">
        <f>'Gov Voucher Report'!D421</f>
        <v>0</v>
      </c>
      <c r="E421" s="28">
        <f>'Gov Voucher Report'!E421</f>
        <v>0</v>
      </c>
      <c r="F421" s="28">
        <f>'Gov Voucher Report'!F421</f>
        <v>0</v>
      </c>
      <c r="G421" s="28">
        <f>'Gov Voucher Report'!G421</f>
        <v>0</v>
      </c>
      <c r="H421" s="24">
        <f>'Gov Voucher Report'!H421</f>
        <v>0</v>
      </c>
      <c r="I421" s="28" t="e">
        <f>VLOOKUP(B421,'Participant Report'!E:EF,32,FALSE)</f>
        <v>#N/A</v>
      </c>
      <c r="J421" s="28">
        <f>'Gov Voucher Report'!I421</f>
        <v>0</v>
      </c>
      <c r="K421" s="28">
        <f>'Gov Voucher Report'!J421</f>
        <v>0</v>
      </c>
      <c r="L421" s="28">
        <f>'Gov Voucher Report'!K421</f>
        <v>0</v>
      </c>
      <c r="M421" s="28">
        <f>'Gov Voucher Report'!L421</f>
        <v>0</v>
      </c>
      <c r="N421" s="25">
        <f>'Gov Voucher Report'!M421</f>
        <v>0</v>
      </c>
      <c r="O421" s="28">
        <f>'Gov Voucher Report'!N421</f>
        <v>0</v>
      </c>
      <c r="P421" s="28">
        <f>'Gov Voucher Report'!O421</f>
        <v>0</v>
      </c>
      <c r="Q421" s="28">
        <f>'Gov Voucher Report'!P421</f>
        <v>0</v>
      </c>
      <c r="R421" s="28">
        <f>'Gov Voucher Report'!Q421</f>
        <v>0</v>
      </c>
      <c r="S421" s="28">
        <f>'Gov Voucher Report'!R421</f>
        <v>0</v>
      </c>
      <c r="T421" s="28">
        <f>'Gov Voucher Report'!S421</f>
        <v>0</v>
      </c>
      <c r="U421" s="28">
        <f>'Gov Voucher Report'!T421</f>
        <v>0</v>
      </c>
      <c r="V421" s="28">
        <f>'Gov Voucher Report'!U421</f>
        <v>0</v>
      </c>
      <c r="W421" s="28">
        <f>'Gov Voucher Report'!V421</f>
        <v>0</v>
      </c>
      <c r="X421" s="28">
        <f>'Gov Voucher Report'!W421</f>
        <v>0</v>
      </c>
      <c r="Y421" s="28">
        <f>'Gov Voucher Report'!X421</f>
        <v>0</v>
      </c>
      <c r="Z421" s="28">
        <f>'Gov Voucher Report'!Y421</f>
        <v>0</v>
      </c>
      <c r="AA421" s="28">
        <f>'Gov Voucher Report'!Z421</f>
        <v>0</v>
      </c>
      <c r="AB421" s="28">
        <f>'Gov Voucher Report'!AA421</f>
        <v>0</v>
      </c>
      <c r="AC421" s="28">
        <f>'Gov Voucher Report'!AB421</f>
        <v>0</v>
      </c>
      <c r="AD421" s="28">
        <f>'Gov Voucher Report'!AC421</f>
        <v>0</v>
      </c>
      <c r="AE421" s="28">
        <f>'Gov Voucher Report'!AD421</f>
        <v>0</v>
      </c>
      <c r="AF421" s="28">
        <f>'Gov Voucher Report'!AE421</f>
        <v>0</v>
      </c>
    </row>
    <row r="422" spans="1:32">
      <c r="A422" s="24">
        <f>'Gov Voucher Report'!A422</f>
        <v>0</v>
      </c>
      <c r="B422" s="28">
        <f>'Gov Voucher Report'!B422</f>
        <v>0</v>
      </c>
      <c r="C422" s="28">
        <f>'Gov Voucher Report'!C422</f>
        <v>0</v>
      </c>
      <c r="D422" s="28">
        <f>'Gov Voucher Report'!D422</f>
        <v>0</v>
      </c>
      <c r="E422" s="28">
        <f>'Gov Voucher Report'!E422</f>
        <v>0</v>
      </c>
      <c r="F422" s="28">
        <f>'Gov Voucher Report'!F422</f>
        <v>0</v>
      </c>
      <c r="G422" s="28">
        <f>'Gov Voucher Report'!G422</f>
        <v>0</v>
      </c>
      <c r="H422" s="24">
        <f>'Gov Voucher Report'!H422</f>
        <v>0</v>
      </c>
      <c r="I422" s="28" t="e">
        <f>VLOOKUP(B422,'Participant Report'!E:EF,32,FALSE)</f>
        <v>#N/A</v>
      </c>
      <c r="J422" s="28">
        <f>'Gov Voucher Report'!I422</f>
        <v>0</v>
      </c>
      <c r="K422" s="28">
        <f>'Gov Voucher Report'!J422</f>
        <v>0</v>
      </c>
      <c r="L422" s="28">
        <f>'Gov Voucher Report'!K422</f>
        <v>0</v>
      </c>
      <c r="M422" s="28">
        <f>'Gov Voucher Report'!L422</f>
        <v>0</v>
      </c>
      <c r="N422" s="25">
        <f>'Gov Voucher Report'!M422</f>
        <v>0</v>
      </c>
      <c r="O422" s="28">
        <f>'Gov Voucher Report'!N422</f>
        <v>0</v>
      </c>
      <c r="P422" s="28">
        <f>'Gov Voucher Report'!O422</f>
        <v>0</v>
      </c>
      <c r="Q422" s="28">
        <f>'Gov Voucher Report'!P422</f>
        <v>0</v>
      </c>
      <c r="R422" s="28">
        <f>'Gov Voucher Report'!Q422</f>
        <v>0</v>
      </c>
      <c r="S422" s="28">
        <f>'Gov Voucher Report'!R422</f>
        <v>0</v>
      </c>
      <c r="T422" s="28">
        <f>'Gov Voucher Report'!S422</f>
        <v>0</v>
      </c>
      <c r="U422" s="28">
        <f>'Gov Voucher Report'!T422</f>
        <v>0</v>
      </c>
      <c r="V422" s="28">
        <f>'Gov Voucher Report'!U422</f>
        <v>0</v>
      </c>
      <c r="W422" s="28">
        <f>'Gov Voucher Report'!V422</f>
        <v>0</v>
      </c>
      <c r="X422" s="28">
        <f>'Gov Voucher Report'!W422</f>
        <v>0</v>
      </c>
      <c r="Y422" s="28">
        <f>'Gov Voucher Report'!X422</f>
        <v>0</v>
      </c>
      <c r="Z422" s="28">
        <f>'Gov Voucher Report'!Y422</f>
        <v>0</v>
      </c>
      <c r="AA422" s="28">
        <f>'Gov Voucher Report'!Z422</f>
        <v>0</v>
      </c>
      <c r="AB422" s="28">
        <f>'Gov Voucher Report'!AA422</f>
        <v>0</v>
      </c>
      <c r="AC422" s="28">
        <f>'Gov Voucher Report'!AB422</f>
        <v>0</v>
      </c>
      <c r="AD422" s="28">
        <f>'Gov Voucher Report'!AC422</f>
        <v>0</v>
      </c>
      <c r="AE422" s="28">
        <f>'Gov Voucher Report'!AD422</f>
        <v>0</v>
      </c>
      <c r="AF422" s="28">
        <f>'Gov Voucher Report'!AE422</f>
        <v>0</v>
      </c>
    </row>
    <row r="423" spans="1:32">
      <c r="A423" s="24">
        <f>'Gov Voucher Report'!A423</f>
        <v>0</v>
      </c>
      <c r="B423" s="28">
        <f>'Gov Voucher Report'!B423</f>
        <v>0</v>
      </c>
      <c r="C423" s="28">
        <f>'Gov Voucher Report'!C423</f>
        <v>0</v>
      </c>
      <c r="D423" s="28">
        <f>'Gov Voucher Report'!D423</f>
        <v>0</v>
      </c>
      <c r="E423" s="28">
        <f>'Gov Voucher Report'!E423</f>
        <v>0</v>
      </c>
      <c r="F423" s="28">
        <f>'Gov Voucher Report'!F423</f>
        <v>0</v>
      </c>
      <c r="G423" s="28">
        <f>'Gov Voucher Report'!G423</f>
        <v>0</v>
      </c>
      <c r="H423" s="24">
        <f>'Gov Voucher Report'!H423</f>
        <v>0</v>
      </c>
      <c r="I423" s="28" t="e">
        <f>VLOOKUP(B423,'Participant Report'!E:EF,32,FALSE)</f>
        <v>#N/A</v>
      </c>
      <c r="J423" s="28">
        <f>'Gov Voucher Report'!I423</f>
        <v>0</v>
      </c>
      <c r="K423" s="28">
        <f>'Gov Voucher Report'!J423</f>
        <v>0</v>
      </c>
      <c r="L423" s="28">
        <f>'Gov Voucher Report'!K423</f>
        <v>0</v>
      </c>
      <c r="M423" s="28">
        <f>'Gov Voucher Report'!L423</f>
        <v>0</v>
      </c>
      <c r="N423" s="25">
        <f>'Gov Voucher Report'!M423</f>
        <v>0</v>
      </c>
      <c r="O423" s="28">
        <f>'Gov Voucher Report'!N423</f>
        <v>0</v>
      </c>
      <c r="P423" s="28">
        <f>'Gov Voucher Report'!O423</f>
        <v>0</v>
      </c>
      <c r="Q423" s="28">
        <f>'Gov Voucher Report'!P423</f>
        <v>0</v>
      </c>
      <c r="R423" s="28">
        <f>'Gov Voucher Report'!Q423</f>
        <v>0</v>
      </c>
      <c r="S423" s="28">
        <f>'Gov Voucher Report'!R423</f>
        <v>0</v>
      </c>
      <c r="T423" s="28">
        <f>'Gov Voucher Report'!S423</f>
        <v>0</v>
      </c>
      <c r="U423" s="28">
        <f>'Gov Voucher Report'!T423</f>
        <v>0</v>
      </c>
      <c r="V423" s="28">
        <f>'Gov Voucher Report'!U423</f>
        <v>0</v>
      </c>
      <c r="W423" s="28">
        <f>'Gov Voucher Report'!V423</f>
        <v>0</v>
      </c>
      <c r="X423" s="28">
        <f>'Gov Voucher Report'!W423</f>
        <v>0</v>
      </c>
      <c r="Y423" s="28">
        <f>'Gov Voucher Report'!X423</f>
        <v>0</v>
      </c>
      <c r="Z423" s="28">
        <f>'Gov Voucher Report'!Y423</f>
        <v>0</v>
      </c>
      <c r="AA423" s="28">
        <f>'Gov Voucher Report'!Z423</f>
        <v>0</v>
      </c>
      <c r="AB423" s="28">
        <f>'Gov Voucher Report'!AA423</f>
        <v>0</v>
      </c>
      <c r="AC423" s="28">
        <f>'Gov Voucher Report'!AB423</f>
        <v>0</v>
      </c>
      <c r="AD423" s="28">
        <f>'Gov Voucher Report'!AC423</f>
        <v>0</v>
      </c>
      <c r="AE423" s="28">
        <f>'Gov Voucher Report'!AD423</f>
        <v>0</v>
      </c>
      <c r="AF423" s="28">
        <f>'Gov Voucher Report'!AE423</f>
        <v>0</v>
      </c>
    </row>
    <row r="424" spans="1:32">
      <c r="A424" s="24">
        <f>'Gov Voucher Report'!A424</f>
        <v>0</v>
      </c>
      <c r="B424" s="28">
        <f>'Gov Voucher Report'!B424</f>
        <v>0</v>
      </c>
      <c r="C424" s="28">
        <f>'Gov Voucher Report'!C424</f>
        <v>0</v>
      </c>
      <c r="D424" s="28">
        <f>'Gov Voucher Report'!D424</f>
        <v>0</v>
      </c>
      <c r="E424" s="28">
        <f>'Gov Voucher Report'!E424</f>
        <v>0</v>
      </c>
      <c r="F424" s="28">
        <f>'Gov Voucher Report'!F424</f>
        <v>0</v>
      </c>
      <c r="G424" s="28">
        <f>'Gov Voucher Report'!G424</f>
        <v>0</v>
      </c>
      <c r="H424" s="24">
        <f>'Gov Voucher Report'!H424</f>
        <v>0</v>
      </c>
      <c r="I424" s="28" t="e">
        <f>VLOOKUP(B424,'Participant Report'!E:EF,32,FALSE)</f>
        <v>#N/A</v>
      </c>
      <c r="J424" s="28">
        <f>'Gov Voucher Report'!I424</f>
        <v>0</v>
      </c>
      <c r="K424" s="28">
        <f>'Gov Voucher Report'!J424</f>
        <v>0</v>
      </c>
      <c r="L424" s="28">
        <f>'Gov Voucher Report'!K424</f>
        <v>0</v>
      </c>
      <c r="M424" s="28">
        <f>'Gov Voucher Report'!L424</f>
        <v>0</v>
      </c>
      <c r="N424" s="25">
        <f>'Gov Voucher Report'!M424</f>
        <v>0</v>
      </c>
      <c r="O424" s="28">
        <f>'Gov Voucher Report'!N424</f>
        <v>0</v>
      </c>
      <c r="P424" s="28">
        <f>'Gov Voucher Report'!O424</f>
        <v>0</v>
      </c>
      <c r="Q424" s="28">
        <f>'Gov Voucher Report'!P424</f>
        <v>0</v>
      </c>
      <c r="R424" s="28">
        <f>'Gov Voucher Report'!Q424</f>
        <v>0</v>
      </c>
      <c r="S424" s="28">
        <f>'Gov Voucher Report'!R424</f>
        <v>0</v>
      </c>
      <c r="T424" s="28">
        <f>'Gov Voucher Report'!S424</f>
        <v>0</v>
      </c>
      <c r="U424" s="28">
        <f>'Gov Voucher Report'!T424</f>
        <v>0</v>
      </c>
      <c r="V424" s="28">
        <f>'Gov Voucher Report'!U424</f>
        <v>0</v>
      </c>
      <c r="W424" s="28">
        <f>'Gov Voucher Report'!V424</f>
        <v>0</v>
      </c>
      <c r="X424" s="28">
        <f>'Gov Voucher Report'!W424</f>
        <v>0</v>
      </c>
      <c r="Y424" s="28">
        <f>'Gov Voucher Report'!X424</f>
        <v>0</v>
      </c>
      <c r="Z424" s="28">
        <f>'Gov Voucher Report'!Y424</f>
        <v>0</v>
      </c>
      <c r="AA424" s="28">
        <f>'Gov Voucher Report'!Z424</f>
        <v>0</v>
      </c>
      <c r="AB424" s="28">
        <f>'Gov Voucher Report'!AA424</f>
        <v>0</v>
      </c>
      <c r="AC424" s="28">
        <f>'Gov Voucher Report'!AB424</f>
        <v>0</v>
      </c>
      <c r="AD424" s="28">
        <f>'Gov Voucher Report'!AC424</f>
        <v>0</v>
      </c>
      <c r="AE424" s="28">
        <f>'Gov Voucher Report'!AD424</f>
        <v>0</v>
      </c>
      <c r="AF424" s="28">
        <f>'Gov Voucher Report'!AE424</f>
        <v>0</v>
      </c>
    </row>
    <row r="425" spans="1:32">
      <c r="A425" s="24">
        <f>'Gov Voucher Report'!A425</f>
        <v>0</v>
      </c>
      <c r="B425" s="28">
        <f>'Gov Voucher Report'!B425</f>
        <v>0</v>
      </c>
      <c r="C425" s="28">
        <f>'Gov Voucher Report'!C425</f>
        <v>0</v>
      </c>
      <c r="D425" s="28">
        <f>'Gov Voucher Report'!D425</f>
        <v>0</v>
      </c>
      <c r="E425" s="28">
        <f>'Gov Voucher Report'!E425</f>
        <v>0</v>
      </c>
      <c r="F425" s="28">
        <f>'Gov Voucher Report'!F425</f>
        <v>0</v>
      </c>
      <c r="G425" s="28">
        <f>'Gov Voucher Report'!G425</f>
        <v>0</v>
      </c>
      <c r="H425" s="24">
        <f>'Gov Voucher Report'!H425</f>
        <v>0</v>
      </c>
      <c r="I425" s="28" t="e">
        <f>VLOOKUP(B425,'Participant Report'!E:EF,32,FALSE)</f>
        <v>#N/A</v>
      </c>
      <c r="J425" s="28">
        <f>'Gov Voucher Report'!I425</f>
        <v>0</v>
      </c>
      <c r="K425" s="28">
        <f>'Gov Voucher Report'!J425</f>
        <v>0</v>
      </c>
      <c r="L425" s="28">
        <f>'Gov Voucher Report'!K425</f>
        <v>0</v>
      </c>
      <c r="M425" s="28">
        <f>'Gov Voucher Report'!L425</f>
        <v>0</v>
      </c>
      <c r="N425" s="25">
        <f>'Gov Voucher Report'!M425</f>
        <v>0</v>
      </c>
      <c r="O425" s="28">
        <f>'Gov Voucher Report'!N425</f>
        <v>0</v>
      </c>
      <c r="P425" s="28">
        <f>'Gov Voucher Report'!O425</f>
        <v>0</v>
      </c>
      <c r="Q425" s="28">
        <f>'Gov Voucher Report'!P425</f>
        <v>0</v>
      </c>
      <c r="R425" s="28">
        <f>'Gov Voucher Report'!Q425</f>
        <v>0</v>
      </c>
      <c r="S425" s="28">
        <f>'Gov Voucher Report'!R425</f>
        <v>0</v>
      </c>
      <c r="T425" s="28">
        <f>'Gov Voucher Report'!S425</f>
        <v>0</v>
      </c>
      <c r="U425" s="28">
        <f>'Gov Voucher Report'!T425</f>
        <v>0</v>
      </c>
      <c r="V425" s="28">
        <f>'Gov Voucher Report'!U425</f>
        <v>0</v>
      </c>
      <c r="W425" s="28">
        <f>'Gov Voucher Report'!V425</f>
        <v>0</v>
      </c>
      <c r="X425" s="28">
        <f>'Gov Voucher Report'!W425</f>
        <v>0</v>
      </c>
      <c r="Y425" s="28">
        <f>'Gov Voucher Report'!X425</f>
        <v>0</v>
      </c>
      <c r="Z425" s="28">
        <f>'Gov Voucher Report'!Y425</f>
        <v>0</v>
      </c>
      <c r="AA425" s="28">
        <f>'Gov Voucher Report'!Z425</f>
        <v>0</v>
      </c>
      <c r="AB425" s="28">
        <f>'Gov Voucher Report'!AA425</f>
        <v>0</v>
      </c>
      <c r="AC425" s="28">
        <f>'Gov Voucher Report'!AB425</f>
        <v>0</v>
      </c>
      <c r="AD425" s="28">
        <f>'Gov Voucher Report'!AC425</f>
        <v>0</v>
      </c>
      <c r="AE425" s="28">
        <f>'Gov Voucher Report'!AD425</f>
        <v>0</v>
      </c>
      <c r="AF425" s="28">
        <f>'Gov Voucher Report'!AE425</f>
        <v>0</v>
      </c>
    </row>
    <row r="426" spans="1:32">
      <c r="A426" s="24">
        <f>'Gov Voucher Report'!A426</f>
        <v>0</v>
      </c>
      <c r="B426" s="28">
        <f>'Gov Voucher Report'!B426</f>
        <v>0</v>
      </c>
      <c r="C426" s="28">
        <f>'Gov Voucher Report'!C426</f>
        <v>0</v>
      </c>
      <c r="D426" s="28">
        <f>'Gov Voucher Report'!D426</f>
        <v>0</v>
      </c>
      <c r="E426" s="28">
        <f>'Gov Voucher Report'!E426</f>
        <v>0</v>
      </c>
      <c r="F426" s="28">
        <f>'Gov Voucher Report'!F426</f>
        <v>0</v>
      </c>
      <c r="G426" s="28">
        <f>'Gov Voucher Report'!G426</f>
        <v>0</v>
      </c>
      <c r="H426" s="24">
        <f>'Gov Voucher Report'!H426</f>
        <v>0</v>
      </c>
      <c r="I426" s="28" t="e">
        <f>VLOOKUP(B426,'Participant Report'!E:EF,32,FALSE)</f>
        <v>#N/A</v>
      </c>
      <c r="J426" s="28">
        <f>'Gov Voucher Report'!I426</f>
        <v>0</v>
      </c>
      <c r="K426" s="28">
        <f>'Gov Voucher Report'!J426</f>
        <v>0</v>
      </c>
      <c r="L426" s="28">
        <f>'Gov Voucher Report'!K426</f>
        <v>0</v>
      </c>
      <c r="M426" s="28">
        <f>'Gov Voucher Report'!L426</f>
        <v>0</v>
      </c>
      <c r="N426" s="25">
        <f>'Gov Voucher Report'!M426</f>
        <v>0</v>
      </c>
      <c r="O426" s="28">
        <f>'Gov Voucher Report'!N426</f>
        <v>0</v>
      </c>
      <c r="P426" s="28">
        <f>'Gov Voucher Report'!O426</f>
        <v>0</v>
      </c>
      <c r="Q426" s="28">
        <f>'Gov Voucher Report'!P426</f>
        <v>0</v>
      </c>
      <c r="R426" s="28">
        <f>'Gov Voucher Report'!Q426</f>
        <v>0</v>
      </c>
      <c r="S426" s="28">
        <f>'Gov Voucher Report'!R426</f>
        <v>0</v>
      </c>
      <c r="T426" s="28">
        <f>'Gov Voucher Report'!S426</f>
        <v>0</v>
      </c>
      <c r="U426" s="28">
        <f>'Gov Voucher Report'!T426</f>
        <v>0</v>
      </c>
      <c r="V426" s="28">
        <f>'Gov Voucher Report'!U426</f>
        <v>0</v>
      </c>
      <c r="W426" s="28">
        <f>'Gov Voucher Report'!V426</f>
        <v>0</v>
      </c>
      <c r="X426" s="28">
        <f>'Gov Voucher Report'!W426</f>
        <v>0</v>
      </c>
      <c r="Y426" s="28">
        <f>'Gov Voucher Report'!X426</f>
        <v>0</v>
      </c>
      <c r="Z426" s="28">
        <f>'Gov Voucher Report'!Y426</f>
        <v>0</v>
      </c>
      <c r="AA426" s="28">
        <f>'Gov Voucher Report'!Z426</f>
        <v>0</v>
      </c>
      <c r="AB426" s="28">
        <f>'Gov Voucher Report'!AA426</f>
        <v>0</v>
      </c>
      <c r="AC426" s="28">
        <f>'Gov Voucher Report'!AB426</f>
        <v>0</v>
      </c>
      <c r="AD426" s="28">
        <f>'Gov Voucher Report'!AC426</f>
        <v>0</v>
      </c>
      <c r="AE426" s="28">
        <f>'Gov Voucher Report'!AD426</f>
        <v>0</v>
      </c>
      <c r="AF426" s="28">
        <f>'Gov Voucher Report'!AE426</f>
        <v>0</v>
      </c>
    </row>
    <row r="427" spans="1:32">
      <c r="A427" s="24">
        <f>'Gov Voucher Report'!A427</f>
        <v>0</v>
      </c>
      <c r="B427" s="28">
        <f>'Gov Voucher Report'!B427</f>
        <v>0</v>
      </c>
      <c r="C427" s="28">
        <f>'Gov Voucher Report'!C427</f>
        <v>0</v>
      </c>
      <c r="D427" s="28">
        <f>'Gov Voucher Report'!D427</f>
        <v>0</v>
      </c>
      <c r="E427" s="28">
        <f>'Gov Voucher Report'!E427</f>
        <v>0</v>
      </c>
      <c r="F427" s="28">
        <f>'Gov Voucher Report'!F427</f>
        <v>0</v>
      </c>
      <c r="G427" s="28">
        <f>'Gov Voucher Report'!G427</f>
        <v>0</v>
      </c>
      <c r="H427" s="24">
        <f>'Gov Voucher Report'!H427</f>
        <v>0</v>
      </c>
      <c r="I427" s="28" t="e">
        <f>VLOOKUP(B427,'Participant Report'!E:EF,32,FALSE)</f>
        <v>#N/A</v>
      </c>
      <c r="J427" s="28">
        <f>'Gov Voucher Report'!I427</f>
        <v>0</v>
      </c>
      <c r="K427" s="28">
        <f>'Gov Voucher Report'!J427</f>
        <v>0</v>
      </c>
      <c r="L427" s="28">
        <f>'Gov Voucher Report'!K427</f>
        <v>0</v>
      </c>
      <c r="M427" s="28">
        <f>'Gov Voucher Report'!L427</f>
        <v>0</v>
      </c>
      <c r="N427" s="25">
        <f>'Gov Voucher Report'!M427</f>
        <v>0</v>
      </c>
      <c r="O427" s="28">
        <f>'Gov Voucher Report'!N427</f>
        <v>0</v>
      </c>
      <c r="P427" s="28">
        <f>'Gov Voucher Report'!O427</f>
        <v>0</v>
      </c>
      <c r="Q427" s="28">
        <f>'Gov Voucher Report'!P427</f>
        <v>0</v>
      </c>
      <c r="R427" s="28">
        <f>'Gov Voucher Report'!Q427</f>
        <v>0</v>
      </c>
      <c r="S427" s="28">
        <f>'Gov Voucher Report'!R427</f>
        <v>0</v>
      </c>
      <c r="T427" s="28">
        <f>'Gov Voucher Report'!S427</f>
        <v>0</v>
      </c>
      <c r="U427" s="28">
        <f>'Gov Voucher Report'!T427</f>
        <v>0</v>
      </c>
      <c r="V427" s="28">
        <f>'Gov Voucher Report'!U427</f>
        <v>0</v>
      </c>
      <c r="W427" s="28">
        <f>'Gov Voucher Report'!V427</f>
        <v>0</v>
      </c>
      <c r="X427" s="28">
        <f>'Gov Voucher Report'!W427</f>
        <v>0</v>
      </c>
      <c r="Y427" s="28">
        <f>'Gov Voucher Report'!X427</f>
        <v>0</v>
      </c>
      <c r="Z427" s="28">
        <f>'Gov Voucher Report'!Y427</f>
        <v>0</v>
      </c>
      <c r="AA427" s="28">
        <f>'Gov Voucher Report'!Z427</f>
        <v>0</v>
      </c>
      <c r="AB427" s="28">
        <f>'Gov Voucher Report'!AA427</f>
        <v>0</v>
      </c>
      <c r="AC427" s="28">
        <f>'Gov Voucher Report'!AB427</f>
        <v>0</v>
      </c>
      <c r="AD427" s="28">
        <f>'Gov Voucher Report'!AC427</f>
        <v>0</v>
      </c>
      <c r="AE427" s="28">
        <f>'Gov Voucher Report'!AD427</f>
        <v>0</v>
      </c>
      <c r="AF427" s="28">
        <f>'Gov Voucher Report'!AE427</f>
        <v>0</v>
      </c>
    </row>
    <row r="428" spans="1:32">
      <c r="A428" s="24">
        <f>'Gov Voucher Report'!A428</f>
        <v>0</v>
      </c>
      <c r="B428" s="28">
        <f>'Gov Voucher Report'!B428</f>
        <v>0</v>
      </c>
      <c r="C428" s="28">
        <f>'Gov Voucher Report'!C428</f>
        <v>0</v>
      </c>
      <c r="D428" s="28">
        <f>'Gov Voucher Report'!D428</f>
        <v>0</v>
      </c>
      <c r="E428" s="28">
        <f>'Gov Voucher Report'!E428</f>
        <v>0</v>
      </c>
      <c r="F428" s="28">
        <f>'Gov Voucher Report'!F428</f>
        <v>0</v>
      </c>
      <c r="G428" s="28">
        <f>'Gov Voucher Report'!G428</f>
        <v>0</v>
      </c>
      <c r="H428" s="24">
        <f>'Gov Voucher Report'!H428</f>
        <v>0</v>
      </c>
      <c r="I428" s="28" t="e">
        <f>VLOOKUP(B428,'Participant Report'!E:EF,32,FALSE)</f>
        <v>#N/A</v>
      </c>
      <c r="J428" s="28">
        <f>'Gov Voucher Report'!I428</f>
        <v>0</v>
      </c>
      <c r="K428" s="28">
        <f>'Gov Voucher Report'!J428</f>
        <v>0</v>
      </c>
      <c r="L428" s="28">
        <f>'Gov Voucher Report'!K428</f>
        <v>0</v>
      </c>
      <c r="M428" s="28">
        <f>'Gov Voucher Report'!L428</f>
        <v>0</v>
      </c>
      <c r="N428" s="25">
        <f>'Gov Voucher Report'!M428</f>
        <v>0</v>
      </c>
      <c r="O428" s="28">
        <f>'Gov Voucher Report'!N428</f>
        <v>0</v>
      </c>
      <c r="P428" s="28">
        <f>'Gov Voucher Report'!O428</f>
        <v>0</v>
      </c>
      <c r="Q428" s="28">
        <f>'Gov Voucher Report'!P428</f>
        <v>0</v>
      </c>
      <c r="R428" s="28">
        <f>'Gov Voucher Report'!Q428</f>
        <v>0</v>
      </c>
      <c r="S428" s="28">
        <f>'Gov Voucher Report'!R428</f>
        <v>0</v>
      </c>
      <c r="T428" s="28">
        <f>'Gov Voucher Report'!S428</f>
        <v>0</v>
      </c>
      <c r="U428" s="28">
        <f>'Gov Voucher Report'!T428</f>
        <v>0</v>
      </c>
      <c r="V428" s="28">
        <f>'Gov Voucher Report'!U428</f>
        <v>0</v>
      </c>
      <c r="W428" s="28">
        <f>'Gov Voucher Report'!V428</f>
        <v>0</v>
      </c>
      <c r="X428" s="28">
        <f>'Gov Voucher Report'!W428</f>
        <v>0</v>
      </c>
      <c r="Y428" s="28">
        <f>'Gov Voucher Report'!X428</f>
        <v>0</v>
      </c>
      <c r="Z428" s="28">
        <f>'Gov Voucher Report'!Y428</f>
        <v>0</v>
      </c>
      <c r="AA428" s="28">
        <f>'Gov Voucher Report'!Z428</f>
        <v>0</v>
      </c>
      <c r="AB428" s="28">
        <f>'Gov Voucher Report'!AA428</f>
        <v>0</v>
      </c>
      <c r="AC428" s="28">
        <f>'Gov Voucher Report'!AB428</f>
        <v>0</v>
      </c>
      <c r="AD428" s="28">
        <f>'Gov Voucher Report'!AC428</f>
        <v>0</v>
      </c>
      <c r="AE428" s="28">
        <f>'Gov Voucher Report'!AD428</f>
        <v>0</v>
      </c>
      <c r="AF428" s="28">
        <f>'Gov Voucher Report'!AE428</f>
        <v>0</v>
      </c>
    </row>
    <row r="429" spans="1:32">
      <c r="A429" s="24">
        <f>'Gov Voucher Report'!A429</f>
        <v>0</v>
      </c>
      <c r="B429" s="28">
        <f>'Gov Voucher Report'!B429</f>
        <v>0</v>
      </c>
      <c r="C429" s="28">
        <f>'Gov Voucher Report'!C429</f>
        <v>0</v>
      </c>
      <c r="D429" s="28">
        <f>'Gov Voucher Report'!D429</f>
        <v>0</v>
      </c>
      <c r="E429" s="28">
        <f>'Gov Voucher Report'!E429</f>
        <v>0</v>
      </c>
      <c r="F429" s="28">
        <f>'Gov Voucher Report'!F429</f>
        <v>0</v>
      </c>
      <c r="G429" s="28">
        <f>'Gov Voucher Report'!G429</f>
        <v>0</v>
      </c>
      <c r="H429" s="24">
        <f>'Gov Voucher Report'!H429</f>
        <v>0</v>
      </c>
      <c r="I429" s="28" t="e">
        <f>VLOOKUP(B429,'Participant Report'!E:EF,32,FALSE)</f>
        <v>#N/A</v>
      </c>
      <c r="J429" s="28">
        <f>'Gov Voucher Report'!I429</f>
        <v>0</v>
      </c>
      <c r="K429" s="28">
        <f>'Gov Voucher Report'!J429</f>
        <v>0</v>
      </c>
      <c r="L429" s="28">
        <f>'Gov Voucher Report'!K429</f>
        <v>0</v>
      </c>
      <c r="M429" s="28">
        <f>'Gov Voucher Report'!L429</f>
        <v>0</v>
      </c>
      <c r="N429" s="25">
        <f>'Gov Voucher Report'!M429</f>
        <v>0</v>
      </c>
      <c r="O429" s="28">
        <f>'Gov Voucher Report'!N429</f>
        <v>0</v>
      </c>
      <c r="P429" s="28">
        <f>'Gov Voucher Report'!O429</f>
        <v>0</v>
      </c>
      <c r="Q429" s="28">
        <f>'Gov Voucher Report'!P429</f>
        <v>0</v>
      </c>
      <c r="R429" s="28">
        <f>'Gov Voucher Report'!Q429</f>
        <v>0</v>
      </c>
      <c r="S429" s="28">
        <f>'Gov Voucher Report'!R429</f>
        <v>0</v>
      </c>
      <c r="T429" s="28">
        <f>'Gov Voucher Report'!S429</f>
        <v>0</v>
      </c>
      <c r="U429" s="28">
        <f>'Gov Voucher Report'!T429</f>
        <v>0</v>
      </c>
      <c r="V429" s="28">
        <f>'Gov Voucher Report'!U429</f>
        <v>0</v>
      </c>
      <c r="W429" s="28">
        <f>'Gov Voucher Report'!V429</f>
        <v>0</v>
      </c>
      <c r="X429" s="28">
        <f>'Gov Voucher Report'!W429</f>
        <v>0</v>
      </c>
      <c r="Y429" s="28">
        <f>'Gov Voucher Report'!X429</f>
        <v>0</v>
      </c>
      <c r="Z429" s="28">
        <f>'Gov Voucher Report'!Y429</f>
        <v>0</v>
      </c>
      <c r="AA429" s="28">
        <f>'Gov Voucher Report'!Z429</f>
        <v>0</v>
      </c>
      <c r="AB429" s="28">
        <f>'Gov Voucher Report'!AA429</f>
        <v>0</v>
      </c>
      <c r="AC429" s="28">
        <f>'Gov Voucher Report'!AB429</f>
        <v>0</v>
      </c>
      <c r="AD429" s="28">
        <f>'Gov Voucher Report'!AC429</f>
        <v>0</v>
      </c>
      <c r="AE429" s="28">
        <f>'Gov Voucher Report'!AD429</f>
        <v>0</v>
      </c>
      <c r="AF429" s="28">
        <f>'Gov Voucher Report'!AE429</f>
        <v>0</v>
      </c>
    </row>
    <row r="430" spans="1:32">
      <c r="A430" s="24">
        <f>'Gov Voucher Report'!A430</f>
        <v>0</v>
      </c>
      <c r="B430" s="28">
        <f>'Gov Voucher Report'!B430</f>
        <v>0</v>
      </c>
      <c r="C430" s="28">
        <f>'Gov Voucher Report'!C430</f>
        <v>0</v>
      </c>
      <c r="D430" s="28">
        <f>'Gov Voucher Report'!D430</f>
        <v>0</v>
      </c>
      <c r="E430" s="28">
        <f>'Gov Voucher Report'!E430</f>
        <v>0</v>
      </c>
      <c r="F430" s="28">
        <f>'Gov Voucher Report'!F430</f>
        <v>0</v>
      </c>
      <c r="G430" s="28">
        <f>'Gov Voucher Report'!G430</f>
        <v>0</v>
      </c>
      <c r="H430" s="24">
        <f>'Gov Voucher Report'!H430</f>
        <v>0</v>
      </c>
      <c r="I430" s="28" t="e">
        <f>VLOOKUP(B430,'Participant Report'!E:EF,32,FALSE)</f>
        <v>#N/A</v>
      </c>
      <c r="J430" s="28">
        <f>'Gov Voucher Report'!I430</f>
        <v>0</v>
      </c>
      <c r="K430" s="28">
        <f>'Gov Voucher Report'!J430</f>
        <v>0</v>
      </c>
      <c r="L430" s="28">
        <f>'Gov Voucher Report'!K430</f>
        <v>0</v>
      </c>
      <c r="M430" s="28">
        <f>'Gov Voucher Report'!L430</f>
        <v>0</v>
      </c>
      <c r="N430" s="25">
        <f>'Gov Voucher Report'!M430</f>
        <v>0</v>
      </c>
      <c r="O430" s="28">
        <f>'Gov Voucher Report'!N430</f>
        <v>0</v>
      </c>
      <c r="P430" s="28">
        <f>'Gov Voucher Report'!O430</f>
        <v>0</v>
      </c>
      <c r="Q430" s="28">
        <f>'Gov Voucher Report'!P430</f>
        <v>0</v>
      </c>
      <c r="R430" s="28">
        <f>'Gov Voucher Report'!Q430</f>
        <v>0</v>
      </c>
      <c r="S430" s="28">
        <f>'Gov Voucher Report'!R430</f>
        <v>0</v>
      </c>
      <c r="T430" s="28">
        <f>'Gov Voucher Report'!S430</f>
        <v>0</v>
      </c>
      <c r="U430" s="28">
        <f>'Gov Voucher Report'!T430</f>
        <v>0</v>
      </c>
      <c r="V430" s="28">
        <f>'Gov Voucher Report'!U430</f>
        <v>0</v>
      </c>
      <c r="W430" s="28">
        <f>'Gov Voucher Report'!V430</f>
        <v>0</v>
      </c>
      <c r="X430" s="28">
        <f>'Gov Voucher Report'!W430</f>
        <v>0</v>
      </c>
      <c r="Y430" s="28">
        <f>'Gov Voucher Report'!X430</f>
        <v>0</v>
      </c>
      <c r="Z430" s="28">
        <f>'Gov Voucher Report'!Y430</f>
        <v>0</v>
      </c>
      <c r="AA430" s="28">
        <f>'Gov Voucher Report'!Z430</f>
        <v>0</v>
      </c>
      <c r="AB430" s="28">
        <f>'Gov Voucher Report'!AA430</f>
        <v>0</v>
      </c>
      <c r="AC430" s="28">
        <f>'Gov Voucher Report'!AB430</f>
        <v>0</v>
      </c>
      <c r="AD430" s="28">
        <f>'Gov Voucher Report'!AC430</f>
        <v>0</v>
      </c>
      <c r="AE430" s="28">
        <f>'Gov Voucher Report'!AD430</f>
        <v>0</v>
      </c>
      <c r="AF430" s="28">
        <f>'Gov Voucher Report'!AE430</f>
        <v>0</v>
      </c>
    </row>
    <row r="431" spans="1:32">
      <c r="A431" s="24">
        <f>'Gov Voucher Report'!A431</f>
        <v>0</v>
      </c>
      <c r="B431" s="28">
        <f>'Gov Voucher Report'!B431</f>
        <v>0</v>
      </c>
      <c r="C431" s="28">
        <f>'Gov Voucher Report'!C431</f>
        <v>0</v>
      </c>
      <c r="D431" s="28">
        <f>'Gov Voucher Report'!D431</f>
        <v>0</v>
      </c>
      <c r="E431" s="28">
        <f>'Gov Voucher Report'!E431</f>
        <v>0</v>
      </c>
      <c r="F431" s="28">
        <f>'Gov Voucher Report'!F431</f>
        <v>0</v>
      </c>
      <c r="G431" s="28">
        <f>'Gov Voucher Report'!G431</f>
        <v>0</v>
      </c>
      <c r="H431" s="24">
        <f>'Gov Voucher Report'!H431</f>
        <v>0</v>
      </c>
      <c r="I431" s="28" t="e">
        <f>VLOOKUP(B431,'Participant Report'!E:EF,32,FALSE)</f>
        <v>#N/A</v>
      </c>
      <c r="J431" s="28">
        <f>'Gov Voucher Report'!I431</f>
        <v>0</v>
      </c>
      <c r="K431" s="28">
        <f>'Gov Voucher Report'!J431</f>
        <v>0</v>
      </c>
      <c r="L431" s="28">
        <f>'Gov Voucher Report'!K431</f>
        <v>0</v>
      </c>
      <c r="M431" s="28">
        <f>'Gov Voucher Report'!L431</f>
        <v>0</v>
      </c>
      <c r="N431" s="25">
        <f>'Gov Voucher Report'!M431</f>
        <v>0</v>
      </c>
      <c r="O431" s="28">
        <f>'Gov Voucher Report'!N431</f>
        <v>0</v>
      </c>
      <c r="P431" s="28">
        <f>'Gov Voucher Report'!O431</f>
        <v>0</v>
      </c>
      <c r="Q431" s="28">
        <f>'Gov Voucher Report'!P431</f>
        <v>0</v>
      </c>
      <c r="R431" s="28">
        <f>'Gov Voucher Report'!Q431</f>
        <v>0</v>
      </c>
      <c r="S431" s="28">
        <f>'Gov Voucher Report'!R431</f>
        <v>0</v>
      </c>
      <c r="T431" s="28">
        <f>'Gov Voucher Report'!S431</f>
        <v>0</v>
      </c>
      <c r="U431" s="28">
        <f>'Gov Voucher Report'!T431</f>
        <v>0</v>
      </c>
      <c r="V431" s="28">
        <f>'Gov Voucher Report'!U431</f>
        <v>0</v>
      </c>
      <c r="W431" s="28">
        <f>'Gov Voucher Report'!V431</f>
        <v>0</v>
      </c>
      <c r="X431" s="28">
        <f>'Gov Voucher Report'!W431</f>
        <v>0</v>
      </c>
      <c r="Y431" s="28">
        <f>'Gov Voucher Report'!X431</f>
        <v>0</v>
      </c>
      <c r="Z431" s="28">
        <f>'Gov Voucher Report'!Y431</f>
        <v>0</v>
      </c>
      <c r="AA431" s="28">
        <f>'Gov Voucher Report'!Z431</f>
        <v>0</v>
      </c>
      <c r="AB431" s="28">
        <f>'Gov Voucher Report'!AA431</f>
        <v>0</v>
      </c>
      <c r="AC431" s="28">
        <f>'Gov Voucher Report'!AB431</f>
        <v>0</v>
      </c>
      <c r="AD431" s="28">
        <f>'Gov Voucher Report'!AC431</f>
        <v>0</v>
      </c>
      <c r="AE431" s="28">
        <f>'Gov Voucher Report'!AD431</f>
        <v>0</v>
      </c>
      <c r="AF431" s="28">
        <f>'Gov Voucher Report'!AE431</f>
        <v>0</v>
      </c>
    </row>
    <row r="432" spans="1:32">
      <c r="A432" s="24">
        <f>'Gov Voucher Report'!A432</f>
        <v>0</v>
      </c>
      <c r="B432" s="28">
        <f>'Gov Voucher Report'!B432</f>
        <v>0</v>
      </c>
      <c r="C432" s="28">
        <f>'Gov Voucher Report'!C432</f>
        <v>0</v>
      </c>
      <c r="D432" s="28">
        <f>'Gov Voucher Report'!D432</f>
        <v>0</v>
      </c>
      <c r="E432" s="28">
        <f>'Gov Voucher Report'!E432</f>
        <v>0</v>
      </c>
      <c r="F432" s="28">
        <f>'Gov Voucher Report'!F432</f>
        <v>0</v>
      </c>
      <c r="G432" s="28">
        <f>'Gov Voucher Report'!G432</f>
        <v>0</v>
      </c>
      <c r="H432" s="24">
        <f>'Gov Voucher Report'!H432</f>
        <v>0</v>
      </c>
      <c r="I432" s="28" t="e">
        <f>VLOOKUP(B432,'Participant Report'!E:EF,32,FALSE)</f>
        <v>#N/A</v>
      </c>
      <c r="J432" s="28">
        <f>'Gov Voucher Report'!I432</f>
        <v>0</v>
      </c>
      <c r="K432" s="28">
        <f>'Gov Voucher Report'!J432</f>
        <v>0</v>
      </c>
      <c r="L432" s="28">
        <f>'Gov Voucher Report'!K432</f>
        <v>0</v>
      </c>
      <c r="M432" s="28">
        <f>'Gov Voucher Report'!L432</f>
        <v>0</v>
      </c>
      <c r="N432" s="25">
        <f>'Gov Voucher Report'!M432</f>
        <v>0</v>
      </c>
      <c r="O432" s="28">
        <f>'Gov Voucher Report'!N432</f>
        <v>0</v>
      </c>
      <c r="P432" s="28">
        <f>'Gov Voucher Report'!O432</f>
        <v>0</v>
      </c>
      <c r="Q432" s="28">
        <f>'Gov Voucher Report'!P432</f>
        <v>0</v>
      </c>
      <c r="R432" s="28">
        <f>'Gov Voucher Report'!Q432</f>
        <v>0</v>
      </c>
      <c r="S432" s="28">
        <f>'Gov Voucher Report'!R432</f>
        <v>0</v>
      </c>
      <c r="T432" s="28">
        <f>'Gov Voucher Report'!S432</f>
        <v>0</v>
      </c>
      <c r="U432" s="28">
        <f>'Gov Voucher Report'!T432</f>
        <v>0</v>
      </c>
      <c r="V432" s="28">
        <f>'Gov Voucher Report'!U432</f>
        <v>0</v>
      </c>
      <c r="W432" s="28">
        <f>'Gov Voucher Report'!V432</f>
        <v>0</v>
      </c>
      <c r="X432" s="28">
        <f>'Gov Voucher Report'!W432</f>
        <v>0</v>
      </c>
      <c r="Y432" s="28">
        <f>'Gov Voucher Report'!X432</f>
        <v>0</v>
      </c>
      <c r="Z432" s="28">
        <f>'Gov Voucher Report'!Y432</f>
        <v>0</v>
      </c>
      <c r="AA432" s="28">
        <f>'Gov Voucher Report'!Z432</f>
        <v>0</v>
      </c>
      <c r="AB432" s="28">
        <f>'Gov Voucher Report'!AA432</f>
        <v>0</v>
      </c>
      <c r="AC432" s="28">
        <f>'Gov Voucher Report'!AB432</f>
        <v>0</v>
      </c>
      <c r="AD432" s="28">
        <f>'Gov Voucher Report'!AC432</f>
        <v>0</v>
      </c>
      <c r="AE432" s="28">
        <f>'Gov Voucher Report'!AD432</f>
        <v>0</v>
      </c>
      <c r="AF432" s="28">
        <f>'Gov Voucher Report'!AE432</f>
        <v>0</v>
      </c>
    </row>
    <row r="433" spans="1:32">
      <c r="A433" s="24">
        <f>'Gov Voucher Report'!A433</f>
        <v>0</v>
      </c>
      <c r="B433" s="28">
        <f>'Gov Voucher Report'!B433</f>
        <v>0</v>
      </c>
      <c r="C433" s="28">
        <f>'Gov Voucher Report'!C433</f>
        <v>0</v>
      </c>
      <c r="D433" s="28">
        <f>'Gov Voucher Report'!D433</f>
        <v>0</v>
      </c>
      <c r="E433" s="28">
        <f>'Gov Voucher Report'!E433</f>
        <v>0</v>
      </c>
      <c r="F433" s="28">
        <f>'Gov Voucher Report'!F433</f>
        <v>0</v>
      </c>
      <c r="G433" s="28">
        <f>'Gov Voucher Report'!G433</f>
        <v>0</v>
      </c>
      <c r="H433" s="24">
        <f>'Gov Voucher Report'!H433</f>
        <v>0</v>
      </c>
      <c r="I433" s="28" t="e">
        <f>VLOOKUP(B433,'Participant Report'!E:EF,32,FALSE)</f>
        <v>#N/A</v>
      </c>
      <c r="J433" s="28">
        <f>'Gov Voucher Report'!I433</f>
        <v>0</v>
      </c>
      <c r="K433" s="28">
        <f>'Gov Voucher Report'!J433</f>
        <v>0</v>
      </c>
      <c r="L433" s="28">
        <f>'Gov Voucher Report'!K433</f>
        <v>0</v>
      </c>
      <c r="M433" s="28">
        <f>'Gov Voucher Report'!L433</f>
        <v>0</v>
      </c>
      <c r="N433" s="25">
        <f>'Gov Voucher Report'!M433</f>
        <v>0</v>
      </c>
      <c r="O433" s="28">
        <f>'Gov Voucher Report'!N433</f>
        <v>0</v>
      </c>
      <c r="P433" s="28">
        <f>'Gov Voucher Report'!O433</f>
        <v>0</v>
      </c>
      <c r="Q433" s="28">
        <f>'Gov Voucher Report'!P433</f>
        <v>0</v>
      </c>
      <c r="R433" s="28">
        <f>'Gov Voucher Report'!Q433</f>
        <v>0</v>
      </c>
      <c r="S433" s="28">
        <f>'Gov Voucher Report'!R433</f>
        <v>0</v>
      </c>
      <c r="T433" s="28">
        <f>'Gov Voucher Report'!S433</f>
        <v>0</v>
      </c>
      <c r="U433" s="28">
        <f>'Gov Voucher Report'!T433</f>
        <v>0</v>
      </c>
      <c r="V433" s="28">
        <f>'Gov Voucher Report'!U433</f>
        <v>0</v>
      </c>
      <c r="W433" s="28">
        <f>'Gov Voucher Report'!V433</f>
        <v>0</v>
      </c>
      <c r="X433" s="28">
        <f>'Gov Voucher Report'!W433</f>
        <v>0</v>
      </c>
      <c r="Y433" s="28">
        <f>'Gov Voucher Report'!X433</f>
        <v>0</v>
      </c>
      <c r="Z433" s="28">
        <f>'Gov Voucher Report'!Y433</f>
        <v>0</v>
      </c>
      <c r="AA433" s="28">
        <f>'Gov Voucher Report'!Z433</f>
        <v>0</v>
      </c>
      <c r="AB433" s="28">
        <f>'Gov Voucher Report'!AA433</f>
        <v>0</v>
      </c>
      <c r="AC433" s="28">
        <f>'Gov Voucher Report'!AB433</f>
        <v>0</v>
      </c>
      <c r="AD433" s="28">
        <f>'Gov Voucher Report'!AC433</f>
        <v>0</v>
      </c>
      <c r="AE433" s="28">
        <f>'Gov Voucher Report'!AD433</f>
        <v>0</v>
      </c>
      <c r="AF433" s="28">
        <f>'Gov Voucher Report'!AE433</f>
        <v>0</v>
      </c>
    </row>
    <row r="434" spans="1:32">
      <c r="A434" s="24">
        <f>'Gov Voucher Report'!A434</f>
        <v>0</v>
      </c>
      <c r="B434" s="28">
        <f>'Gov Voucher Report'!B434</f>
        <v>0</v>
      </c>
      <c r="C434" s="28">
        <f>'Gov Voucher Report'!C434</f>
        <v>0</v>
      </c>
      <c r="D434" s="28">
        <f>'Gov Voucher Report'!D434</f>
        <v>0</v>
      </c>
      <c r="E434" s="28">
        <f>'Gov Voucher Report'!E434</f>
        <v>0</v>
      </c>
      <c r="F434" s="28">
        <f>'Gov Voucher Report'!F434</f>
        <v>0</v>
      </c>
      <c r="G434" s="28">
        <f>'Gov Voucher Report'!G434</f>
        <v>0</v>
      </c>
      <c r="H434" s="24">
        <f>'Gov Voucher Report'!H434</f>
        <v>0</v>
      </c>
      <c r="I434" s="28" t="e">
        <f>VLOOKUP(B434,'Participant Report'!E:EF,32,FALSE)</f>
        <v>#N/A</v>
      </c>
      <c r="J434" s="28">
        <f>'Gov Voucher Report'!I434</f>
        <v>0</v>
      </c>
      <c r="K434" s="28">
        <f>'Gov Voucher Report'!J434</f>
        <v>0</v>
      </c>
      <c r="L434" s="28">
        <f>'Gov Voucher Report'!K434</f>
        <v>0</v>
      </c>
      <c r="M434" s="28">
        <f>'Gov Voucher Report'!L434</f>
        <v>0</v>
      </c>
      <c r="N434" s="25">
        <f>'Gov Voucher Report'!M434</f>
        <v>0</v>
      </c>
      <c r="O434" s="28">
        <f>'Gov Voucher Report'!N434</f>
        <v>0</v>
      </c>
      <c r="P434" s="28">
        <f>'Gov Voucher Report'!O434</f>
        <v>0</v>
      </c>
      <c r="Q434" s="28">
        <f>'Gov Voucher Report'!P434</f>
        <v>0</v>
      </c>
      <c r="R434" s="28">
        <f>'Gov Voucher Report'!Q434</f>
        <v>0</v>
      </c>
      <c r="S434" s="28">
        <f>'Gov Voucher Report'!R434</f>
        <v>0</v>
      </c>
      <c r="T434" s="28">
        <f>'Gov Voucher Report'!S434</f>
        <v>0</v>
      </c>
      <c r="U434" s="28">
        <f>'Gov Voucher Report'!T434</f>
        <v>0</v>
      </c>
      <c r="V434" s="28">
        <f>'Gov Voucher Report'!U434</f>
        <v>0</v>
      </c>
      <c r="W434" s="28">
        <f>'Gov Voucher Report'!V434</f>
        <v>0</v>
      </c>
      <c r="X434" s="28">
        <f>'Gov Voucher Report'!W434</f>
        <v>0</v>
      </c>
      <c r="Y434" s="28">
        <f>'Gov Voucher Report'!X434</f>
        <v>0</v>
      </c>
      <c r="Z434" s="28">
        <f>'Gov Voucher Report'!Y434</f>
        <v>0</v>
      </c>
      <c r="AA434" s="28">
        <f>'Gov Voucher Report'!Z434</f>
        <v>0</v>
      </c>
      <c r="AB434" s="28">
        <f>'Gov Voucher Report'!AA434</f>
        <v>0</v>
      </c>
      <c r="AC434" s="28">
        <f>'Gov Voucher Report'!AB434</f>
        <v>0</v>
      </c>
      <c r="AD434" s="28">
        <f>'Gov Voucher Report'!AC434</f>
        <v>0</v>
      </c>
      <c r="AE434" s="28">
        <f>'Gov Voucher Report'!AD434</f>
        <v>0</v>
      </c>
      <c r="AF434" s="28">
        <f>'Gov Voucher Report'!AE434</f>
        <v>0</v>
      </c>
    </row>
    <row r="435" spans="1:32">
      <c r="A435" s="24">
        <f>'Gov Voucher Report'!A435</f>
        <v>0</v>
      </c>
      <c r="B435" s="28">
        <f>'Gov Voucher Report'!B435</f>
        <v>0</v>
      </c>
      <c r="C435" s="28">
        <f>'Gov Voucher Report'!C435</f>
        <v>0</v>
      </c>
      <c r="D435" s="28">
        <f>'Gov Voucher Report'!D435</f>
        <v>0</v>
      </c>
      <c r="E435" s="28">
        <f>'Gov Voucher Report'!E435</f>
        <v>0</v>
      </c>
      <c r="F435" s="28">
        <f>'Gov Voucher Report'!F435</f>
        <v>0</v>
      </c>
      <c r="G435" s="28">
        <f>'Gov Voucher Report'!G435</f>
        <v>0</v>
      </c>
      <c r="H435" s="24">
        <f>'Gov Voucher Report'!H435</f>
        <v>0</v>
      </c>
      <c r="I435" s="28" t="e">
        <f>VLOOKUP(B435,'Participant Report'!E:EF,32,FALSE)</f>
        <v>#N/A</v>
      </c>
      <c r="J435" s="28">
        <f>'Gov Voucher Report'!I435</f>
        <v>0</v>
      </c>
      <c r="K435" s="28">
        <f>'Gov Voucher Report'!J435</f>
        <v>0</v>
      </c>
      <c r="L435" s="28">
        <f>'Gov Voucher Report'!K435</f>
        <v>0</v>
      </c>
      <c r="M435" s="28">
        <f>'Gov Voucher Report'!L435</f>
        <v>0</v>
      </c>
      <c r="N435" s="25">
        <f>'Gov Voucher Report'!M435</f>
        <v>0</v>
      </c>
      <c r="O435" s="28">
        <f>'Gov Voucher Report'!N435</f>
        <v>0</v>
      </c>
      <c r="P435" s="28">
        <f>'Gov Voucher Report'!O435</f>
        <v>0</v>
      </c>
      <c r="Q435" s="28">
        <f>'Gov Voucher Report'!P435</f>
        <v>0</v>
      </c>
      <c r="R435" s="28">
        <f>'Gov Voucher Report'!Q435</f>
        <v>0</v>
      </c>
      <c r="S435" s="28">
        <f>'Gov Voucher Report'!R435</f>
        <v>0</v>
      </c>
      <c r="T435" s="28">
        <f>'Gov Voucher Report'!S435</f>
        <v>0</v>
      </c>
      <c r="U435" s="28">
        <f>'Gov Voucher Report'!T435</f>
        <v>0</v>
      </c>
      <c r="V435" s="28">
        <f>'Gov Voucher Report'!U435</f>
        <v>0</v>
      </c>
      <c r="W435" s="28">
        <f>'Gov Voucher Report'!V435</f>
        <v>0</v>
      </c>
      <c r="X435" s="28">
        <f>'Gov Voucher Report'!W435</f>
        <v>0</v>
      </c>
      <c r="Y435" s="28">
        <f>'Gov Voucher Report'!X435</f>
        <v>0</v>
      </c>
      <c r="Z435" s="28">
        <f>'Gov Voucher Report'!Y435</f>
        <v>0</v>
      </c>
      <c r="AA435" s="28">
        <f>'Gov Voucher Report'!Z435</f>
        <v>0</v>
      </c>
      <c r="AB435" s="28">
        <f>'Gov Voucher Report'!AA435</f>
        <v>0</v>
      </c>
      <c r="AC435" s="28">
        <f>'Gov Voucher Report'!AB435</f>
        <v>0</v>
      </c>
      <c r="AD435" s="28">
        <f>'Gov Voucher Report'!AC435</f>
        <v>0</v>
      </c>
      <c r="AE435" s="28">
        <f>'Gov Voucher Report'!AD435</f>
        <v>0</v>
      </c>
      <c r="AF435" s="28">
        <f>'Gov Voucher Report'!AE435</f>
        <v>0</v>
      </c>
    </row>
    <row r="436" spans="1:32">
      <c r="A436" s="24">
        <f>'Gov Voucher Report'!A436</f>
        <v>0</v>
      </c>
      <c r="B436" s="28">
        <f>'Gov Voucher Report'!B436</f>
        <v>0</v>
      </c>
      <c r="C436" s="28">
        <f>'Gov Voucher Report'!C436</f>
        <v>0</v>
      </c>
      <c r="D436" s="28">
        <f>'Gov Voucher Report'!D436</f>
        <v>0</v>
      </c>
      <c r="E436" s="28">
        <f>'Gov Voucher Report'!E436</f>
        <v>0</v>
      </c>
      <c r="F436" s="28">
        <f>'Gov Voucher Report'!F436</f>
        <v>0</v>
      </c>
      <c r="G436" s="28">
        <f>'Gov Voucher Report'!G436</f>
        <v>0</v>
      </c>
      <c r="H436" s="24">
        <f>'Gov Voucher Report'!H436</f>
        <v>0</v>
      </c>
      <c r="I436" s="28" t="e">
        <f>VLOOKUP(B436,'Participant Report'!E:EF,32,FALSE)</f>
        <v>#N/A</v>
      </c>
      <c r="J436" s="28">
        <f>'Gov Voucher Report'!I436</f>
        <v>0</v>
      </c>
      <c r="K436" s="28">
        <f>'Gov Voucher Report'!J436</f>
        <v>0</v>
      </c>
      <c r="L436" s="28">
        <f>'Gov Voucher Report'!K436</f>
        <v>0</v>
      </c>
      <c r="M436" s="28">
        <f>'Gov Voucher Report'!L436</f>
        <v>0</v>
      </c>
      <c r="N436" s="25">
        <f>'Gov Voucher Report'!M436</f>
        <v>0</v>
      </c>
      <c r="O436" s="28">
        <f>'Gov Voucher Report'!N436</f>
        <v>0</v>
      </c>
      <c r="P436" s="28">
        <f>'Gov Voucher Report'!O436</f>
        <v>0</v>
      </c>
      <c r="Q436" s="28">
        <f>'Gov Voucher Report'!P436</f>
        <v>0</v>
      </c>
      <c r="R436" s="28">
        <f>'Gov Voucher Report'!Q436</f>
        <v>0</v>
      </c>
      <c r="S436" s="28">
        <f>'Gov Voucher Report'!R436</f>
        <v>0</v>
      </c>
      <c r="T436" s="28">
        <f>'Gov Voucher Report'!S436</f>
        <v>0</v>
      </c>
      <c r="U436" s="28">
        <f>'Gov Voucher Report'!T436</f>
        <v>0</v>
      </c>
      <c r="V436" s="28">
        <f>'Gov Voucher Report'!U436</f>
        <v>0</v>
      </c>
      <c r="W436" s="28">
        <f>'Gov Voucher Report'!V436</f>
        <v>0</v>
      </c>
      <c r="X436" s="28">
        <f>'Gov Voucher Report'!W436</f>
        <v>0</v>
      </c>
      <c r="Y436" s="28">
        <f>'Gov Voucher Report'!X436</f>
        <v>0</v>
      </c>
      <c r="Z436" s="28">
        <f>'Gov Voucher Report'!Y436</f>
        <v>0</v>
      </c>
      <c r="AA436" s="28">
        <f>'Gov Voucher Report'!Z436</f>
        <v>0</v>
      </c>
      <c r="AB436" s="28">
        <f>'Gov Voucher Report'!AA436</f>
        <v>0</v>
      </c>
      <c r="AC436" s="28">
        <f>'Gov Voucher Report'!AB436</f>
        <v>0</v>
      </c>
      <c r="AD436" s="28">
        <f>'Gov Voucher Report'!AC436</f>
        <v>0</v>
      </c>
      <c r="AE436" s="28">
        <f>'Gov Voucher Report'!AD436</f>
        <v>0</v>
      </c>
      <c r="AF436" s="28">
        <f>'Gov Voucher Report'!AE436</f>
        <v>0</v>
      </c>
    </row>
    <row r="437" spans="1:32">
      <c r="A437" s="24">
        <f>'Gov Voucher Report'!A437</f>
        <v>0</v>
      </c>
      <c r="B437" s="28">
        <f>'Gov Voucher Report'!B437</f>
        <v>0</v>
      </c>
      <c r="C437" s="28">
        <f>'Gov Voucher Report'!C437</f>
        <v>0</v>
      </c>
      <c r="D437" s="28">
        <f>'Gov Voucher Report'!D437</f>
        <v>0</v>
      </c>
      <c r="E437" s="28">
        <f>'Gov Voucher Report'!E437</f>
        <v>0</v>
      </c>
      <c r="F437" s="28">
        <f>'Gov Voucher Report'!F437</f>
        <v>0</v>
      </c>
      <c r="G437" s="28">
        <f>'Gov Voucher Report'!G437</f>
        <v>0</v>
      </c>
      <c r="H437" s="24">
        <f>'Gov Voucher Report'!H437</f>
        <v>0</v>
      </c>
      <c r="I437" s="28" t="e">
        <f>VLOOKUP(B437,'Participant Report'!E:EF,32,FALSE)</f>
        <v>#N/A</v>
      </c>
      <c r="J437" s="28">
        <f>'Gov Voucher Report'!I437</f>
        <v>0</v>
      </c>
      <c r="K437" s="28">
        <f>'Gov Voucher Report'!J437</f>
        <v>0</v>
      </c>
      <c r="L437" s="28">
        <f>'Gov Voucher Report'!K437</f>
        <v>0</v>
      </c>
      <c r="M437" s="28">
        <f>'Gov Voucher Report'!L437</f>
        <v>0</v>
      </c>
      <c r="N437" s="25">
        <f>'Gov Voucher Report'!M437</f>
        <v>0</v>
      </c>
      <c r="O437" s="28">
        <f>'Gov Voucher Report'!N437</f>
        <v>0</v>
      </c>
      <c r="P437" s="28">
        <f>'Gov Voucher Report'!O437</f>
        <v>0</v>
      </c>
      <c r="Q437" s="28">
        <f>'Gov Voucher Report'!P437</f>
        <v>0</v>
      </c>
      <c r="R437" s="28">
        <f>'Gov Voucher Report'!Q437</f>
        <v>0</v>
      </c>
      <c r="S437" s="28">
        <f>'Gov Voucher Report'!R437</f>
        <v>0</v>
      </c>
      <c r="T437" s="28">
        <f>'Gov Voucher Report'!S437</f>
        <v>0</v>
      </c>
      <c r="U437" s="28">
        <f>'Gov Voucher Report'!T437</f>
        <v>0</v>
      </c>
      <c r="V437" s="28">
        <f>'Gov Voucher Report'!U437</f>
        <v>0</v>
      </c>
      <c r="W437" s="28">
        <f>'Gov Voucher Report'!V437</f>
        <v>0</v>
      </c>
      <c r="X437" s="28">
        <f>'Gov Voucher Report'!W437</f>
        <v>0</v>
      </c>
      <c r="Y437" s="28">
        <f>'Gov Voucher Report'!X437</f>
        <v>0</v>
      </c>
      <c r="Z437" s="28">
        <f>'Gov Voucher Report'!Y437</f>
        <v>0</v>
      </c>
      <c r="AA437" s="28">
        <f>'Gov Voucher Report'!Z437</f>
        <v>0</v>
      </c>
      <c r="AB437" s="28">
        <f>'Gov Voucher Report'!AA437</f>
        <v>0</v>
      </c>
      <c r="AC437" s="28">
        <f>'Gov Voucher Report'!AB437</f>
        <v>0</v>
      </c>
      <c r="AD437" s="28">
        <f>'Gov Voucher Report'!AC437</f>
        <v>0</v>
      </c>
      <c r="AE437" s="28">
        <f>'Gov Voucher Report'!AD437</f>
        <v>0</v>
      </c>
      <c r="AF437" s="28">
        <f>'Gov Voucher Report'!AE437</f>
        <v>0</v>
      </c>
    </row>
    <row r="438" spans="1:32">
      <c r="A438" s="24">
        <f>'Gov Voucher Report'!A438</f>
        <v>0</v>
      </c>
      <c r="B438" s="28">
        <f>'Gov Voucher Report'!B438</f>
        <v>0</v>
      </c>
      <c r="C438" s="28">
        <f>'Gov Voucher Report'!C438</f>
        <v>0</v>
      </c>
      <c r="D438" s="28">
        <f>'Gov Voucher Report'!D438</f>
        <v>0</v>
      </c>
      <c r="E438" s="28">
        <f>'Gov Voucher Report'!E438</f>
        <v>0</v>
      </c>
      <c r="F438" s="28">
        <f>'Gov Voucher Report'!F438</f>
        <v>0</v>
      </c>
      <c r="G438" s="28">
        <f>'Gov Voucher Report'!G438</f>
        <v>0</v>
      </c>
      <c r="H438" s="24">
        <f>'Gov Voucher Report'!H438</f>
        <v>0</v>
      </c>
      <c r="I438" s="28" t="e">
        <f>VLOOKUP(B438,'Participant Report'!E:EF,32,FALSE)</f>
        <v>#N/A</v>
      </c>
      <c r="J438" s="28">
        <f>'Gov Voucher Report'!I438</f>
        <v>0</v>
      </c>
      <c r="K438" s="28">
        <f>'Gov Voucher Report'!J438</f>
        <v>0</v>
      </c>
      <c r="L438" s="28">
        <f>'Gov Voucher Report'!K438</f>
        <v>0</v>
      </c>
      <c r="M438" s="28">
        <f>'Gov Voucher Report'!L438</f>
        <v>0</v>
      </c>
      <c r="N438" s="25">
        <f>'Gov Voucher Report'!M438</f>
        <v>0</v>
      </c>
      <c r="O438" s="28">
        <f>'Gov Voucher Report'!N438</f>
        <v>0</v>
      </c>
      <c r="P438" s="28">
        <f>'Gov Voucher Report'!O438</f>
        <v>0</v>
      </c>
      <c r="Q438" s="28">
        <f>'Gov Voucher Report'!P438</f>
        <v>0</v>
      </c>
      <c r="R438" s="28">
        <f>'Gov Voucher Report'!Q438</f>
        <v>0</v>
      </c>
      <c r="S438" s="28">
        <f>'Gov Voucher Report'!R438</f>
        <v>0</v>
      </c>
      <c r="T438" s="28">
        <f>'Gov Voucher Report'!S438</f>
        <v>0</v>
      </c>
      <c r="U438" s="28">
        <f>'Gov Voucher Report'!T438</f>
        <v>0</v>
      </c>
      <c r="V438" s="28">
        <f>'Gov Voucher Report'!U438</f>
        <v>0</v>
      </c>
      <c r="W438" s="28">
        <f>'Gov Voucher Report'!V438</f>
        <v>0</v>
      </c>
      <c r="X438" s="28">
        <f>'Gov Voucher Report'!W438</f>
        <v>0</v>
      </c>
      <c r="Y438" s="28">
        <f>'Gov Voucher Report'!X438</f>
        <v>0</v>
      </c>
      <c r="Z438" s="28">
        <f>'Gov Voucher Report'!Y438</f>
        <v>0</v>
      </c>
      <c r="AA438" s="28">
        <f>'Gov Voucher Report'!Z438</f>
        <v>0</v>
      </c>
      <c r="AB438" s="28">
        <f>'Gov Voucher Report'!AA438</f>
        <v>0</v>
      </c>
      <c r="AC438" s="28">
        <f>'Gov Voucher Report'!AB438</f>
        <v>0</v>
      </c>
      <c r="AD438" s="28">
        <f>'Gov Voucher Report'!AC438</f>
        <v>0</v>
      </c>
      <c r="AE438" s="28">
        <f>'Gov Voucher Report'!AD438</f>
        <v>0</v>
      </c>
      <c r="AF438" s="28">
        <f>'Gov Voucher Report'!AE438</f>
        <v>0</v>
      </c>
    </row>
    <row r="439" spans="1:32">
      <c r="A439" s="24">
        <f>'Gov Voucher Report'!A439</f>
        <v>0</v>
      </c>
      <c r="B439" s="28">
        <f>'Gov Voucher Report'!B439</f>
        <v>0</v>
      </c>
      <c r="C439" s="28">
        <f>'Gov Voucher Report'!C439</f>
        <v>0</v>
      </c>
      <c r="D439" s="28">
        <f>'Gov Voucher Report'!D439</f>
        <v>0</v>
      </c>
      <c r="E439" s="28">
        <f>'Gov Voucher Report'!E439</f>
        <v>0</v>
      </c>
      <c r="F439" s="28">
        <f>'Gov Voucher Report'!F439</f>
        <v>0</v>
      </c>
      <c r="G439" s="28">
        <f>'Gov Voucher Report'!G439</f>
        <v>0</v>
      </c>
      <c r="H439" s="24">
        <f>'Gov Voucher Report'!H439</f>
        <v>0</v>
      </c>
      <c r="I439" s="28" t="e">
        <f>VLOOKUP(B439,'Participant Report'!E:EF,32,FALSE)</f>
        <v>#N/A</v>
      </c>
      <c r="J439" s="28">
        <f>'Gov Voucher Report'!I439</f>
        <v>0</v>
      </c>
      <c r="K439" s="28">
        <f>'Gov Voucher Report'!J439</f>
        <v>0</v>
      </c>
      <c r="L439" s="28">
        <f>'Gov Voucher Report'!K439</f>
        <v>0</v>
      </c>
      <c r="M439" s="28">
        <f>'Gov Voucher Report'!L439</f>
        <v>0</v>
      </c>
      <c r="N439" s="25">
        <f>'Gov Voucher Report'!M439</f>
        <v>0</v>
      </c>
      <c r="O439" s="28">
        <f>'Gov Voucher Report'!N439</f>
        <v>0</v>
      </c>
      <c r="P439" s="28">
        <f>'Gov Voucher Report'!O439</f>
        <v>0</v>
      </c>
      <c r="Q439" s="28">
        <f>'Gov Voucher Report'!P439</f>
        <v>0</v>
      </c>
      <c r="R439" s="28">
        <f>'Gov Voucher Report'!Q439</f>
        <v>0</v>
      </c>
      <c r="S439" s="28">
        <f>'Gov Voucher Report'!R439</f>
        <v>0</v>
      </c>
      <c r="T439" s="28">
        <f>'Gov Voucher Report'!S439</f>
        <v>0</v>
      </c>
      <c r="U439" s="28">
        <f>'Gov Voucher Report'!T439</f>
        <v>0</v>
      </c>
      <c r="V439" s="28">
        <f>'Gov Voucher Report'!U439</f>
        <v>0</v>
      </c>
      <c r="W439" s="28">
        <f>'Gov Voucher Report'!V439</f>
        <v>0</v>
      </c>
      <c r="X439" s="28">
        <f>'Gov Voucher Report'!W439</f>
        <v>0</v>
      </c>
      <c r="Y439" s="28">
        <f>'Gov Voucher Report'!X439</f>
        <v>0</v>
      </c>
      <c r="Z439" s="28">
        <f>'Gov Voucher Report'!Y439</f>
        <v>0</v>
      </c>
      <c r="AA439" s="28">
        <f>'Gov Voucher Report'!Z439</f>
        <v>0</v>
      </c>
      <c r="AB439" s="28">
        <f>'Gov Voucher Report'!AA439</f>
        <v>0</v>
      </c>
      <c r="AC439" s="28">
        <f>'Gov Voucher Report'!AB439</f>
        <v>0</v>
      </c>
      <c r="AD439" s="28">
        <f>'Gov Voucher Report'!AC439</f>
        <v>0</v>
      </c>
      <c r="AE439" s="28">
        <f>'Gov Voucher Report'!AD439</f>
        <v>0</v>
      </c>
      <c r="AF439" s="28">
        <f>'Gov Voucher Report'!AE439</f>
        <v>0</v>
      </c>
    </row>
    <row r="440" spans="1:32">
      <c r="A440" s="24">
        <f>'Gov Voucher Report'!A440</f>
        <v>0</v>
      </c>
      <c r="B440" s="28">
        <f>'Gov Voucher Report'!B440</f>
        <v>0</v>
      </c>
      <c r="C440" s="28">
        <f>'Gov Voucher Report'!C440</f>
        <v>0</v>
      </c>
      <c r="D440" s="28">
        <f>'Gov Voucher Report'!D440</f>
        <v>0</v>
      </c>
      <c r="E440" s="28">
        <f>'Gov Voucher Report'!E440</f>
        <v>0</v>
      </c>
      <c r="F440" s="28">
        <f>'Gov Voucher Report'!F440</f>
        <v>0</v>
      </c>
      <c r="G440" s="28">
        <f>'Gov Voucher Report'!G440</f>
        <v>0</v>
      </c>
      <c r="H440" s="24">
        <f>'Gov Voucher Report'!H440</f>
        <v>0</v>
      </c>
      <c r="I440" s="28" t="e">
        <f>VLOOKUP(B440,'Participant Report'!E:EF,32,FALSE)</f>
        <v>#N/A</v>
      </c>
      <c r="J440" s="28">
        <f>'Gov Voucher Report'!I440</f>
        <v>0</v>
      </c>
      <c r="K440" s="28">
        <f>'Gov Voucher Report'!J440</f>
        <v>0</v>
      </c>
      <c r="L440" s="28">
        <f>'Gov Voucher Report'!K440</f>
        <v>0</v>
      </c>
      <c r="M440" s="28">
        <f>'Gov Voucher Report'!L440</f>
        <v>0</v>
      </c>
      <c r="N440" s="25">
        <f>'Gov Voucher Report'!M440</f>
        <v>0</v>
      </c>
      <c r="O440" s="28">
        <f>'Gov Voucher Report'!N440</f>
        <v>0</v>
      </c>
      <c r="P440" s="28">
        <f>'Gov Voucher Report'!O440</f>
        <v>0</v>
      </c>
      <c r="Q440" s="28">
        <f>'Gov Voucher Report'!P440</f>
        <v>0</v>
      </c>
      <c r="R440" s="28">
        <f>'Gov Voucher Report'!Q440</f>
        <v>0</v>
      </c>
      <c r="S440" s="28">
        <f>'Gov Voucher Report'!R440</f>
        <v>0</v>
      </c>
      <c r="T440" s="28">
        <f>'Gov Voucher Report'!S440</f>
        <v>0</v>
      </c>
      <c r="U440" s="28">
        <f>'Gov Voucher Report'!T440</f>
        <v>0</v>
      </c>
      <c r="V440" s="28">
        <f>'Gov Voucher Report'!U440</f>
        <v>0</v>
      </c>
      <c r="W440" s="28">
        <f>'Gov Voucher Report'!V440</f>
        <v>0</v>
      </c>
      <c r="X440" s="28">
        <f>'Gov Voucher Report'!W440</f>
        <v>0</v>
      </c>
      <c r="Y440" s="28">
        <f>'Gov Voucher Report'!X440</f>
        <v>0</v>
      </c>
      <c r="Z440" s="28">
        <f>'Gov Voucher Report'!Y440</f>
        <v>0</v>
      </c>
      <c r="AA440" s="28">
        <f>'Gov Voucher Report'!Z440</f>
        <v>0</v>
      </c>
      <c r="AB440" s="28">
        <f>'Gov Voucher Report'!AA440</f>
        <v>0</v>
      </c>
      <c r="AC440" s="28">
        <f>'Gov Voucher Report'!AB440</f>
        <v>0</v>
      </c>
      <c r="AD440" s="28">
        <f>'Gov Voucher Report'!AC440</f>
        <v>0</v>
      </c>
      <c r="AE440" s="28">
        <f>'Gov Voucher Report'!AD440</f>
        <v>0</v>
      </c>
      <c r="AF440" s="28">
        <f>'Gov Voucher Report'!AE440</f>
        <v>0</v>
      </c>
    </row>
    <row r="441" spans="1:32">
      <c r="A441" s="24">
        <f>'Gov Voucher Report'!A441</f>
        <v>0</v>
      </c>
      <c r="B441" s="28">
        <f>'Gov Voucher Report'!B441</f>
        <v>0</v>
      </c>
      <c r="C441" s="28">
        <f>'Gov Voucher Report'!C441</f>
        <v>0</v>
      </c>
      <c r="D441" s="28">
        <f>'Gov Voucher Report'!D441</f>
        <v>0</v>
      </c>
      <c r="E441" s="28">
        <f>'Gov Voucher Report'!E441</f>
        <v>0</v>
      </c>
      <c r="F441" s="28">
        <f>'Gov Voucher Report'!F441</f>
        <v>0</v>
      </c>
      <c r="G441" s="28">
        <f>'Gov Voucher Report'!G441</f>
        <v>0</v>
      </c>
      <c r="H441" s="24">
        <f>'Gov Voucher Report'!H441</f>
        <v>0</v>
      </c>
      <c r="I441" s="28" t="e">
        <f>VLOOKUP(B441,'Participant Report'!E:EF,32,FALSE)</f>
        <v>#N/A</v>
      </c>
      <c r="J441" s="28">
        <f>'Gov Voucher Report'!I441</f>
        <v>0</v>
      </c>
      <c r="K441" s="28">
        <f>'Gov Voucher Report'!J441</f>
        <v>0</v>
      </c>
      <c r="L441" s="28">
        <f>'Gov Voucher Report'!K441</f>
        <v>0</v>
      </c>
      <c r="M441" s="28">
        <f>'Gov Voucher Report'!L441</f>
        <v>0</v>
      </c>
      <c r="N441" s="25">
        <f>'Gov Voucher Report'!M441</f>
        <v>0</v>
      </c>
      <c r="O441" s="28">
        <f>'Gov Voucher Report'!N441</f>
        <v>0</v>
      </c>
      <c r="P441" s="28">
        <f>'Gov Voucher Report'!O441</f>
        <v>0</v>
      </c>
      <c r="Q441" s="28">
        <f>'Gov Voucher Report'!P441</f>
        <v>0</v>
      </c>
      <c r="R441" s="28">
        <f>'Gov Voucher Report'!Q441</f>
        <v>0</v>
      </c>
      <c r="S441" s="28">
        <f>'Gov Voucher Report'!R441</f>
        <v>0</v>
      </c>
      <c r="T441" s="28">
        <f>'Gov Voucher Report'!S441</f>
        <v>0</v>
      </c>
      <c r="U441" s="28">
        <f>'Gov Voucher Report'!T441</f>
        <v>0</v>
      </c>
      <c r="V441" s="28">
        <f>'Gov Voucher Report'!U441</f>
        <v>0</v>
      </c>
      <c r="W441" s="28">
        <f>'Gov Voucher Report'!V441</f>
        <v>0</v>
      </c>
      <c r="X441" s="28">
        <f>'Gov Voucher Report'!W441</f>
        <v>0</v>
      </c>
      <c r="Y441" s="28">
        <f>'Gov Voucher Report'!X441</f>
        <v>0</v>
      </c>
      <c r="Z441" s="28">
        <f>'Gov Voucher Report'!Y441</f>
        <v>0</v>
      </c>
      <c r="AA441" s="28">
        <f>'Gov Voucher Report'!Z441</f>
        <v>0</v>
      </c>
      <c r="AB441" s="28">
        <f>'Gov Voucher Report'!AA441</f>
        <v>0</v>
      </c>
      <c r="AC441" s="28">
        <f>'Gov Voucher Report'!AB441</f>
        <v>0</v>
      </c>
      <c r="AD441" s="28">
        <f>'Gov Voucher Report'!AC441</f>
        <v>0</v>
      </c>
      <c r="AE441" s="28">
        <f>'Gov Voucher Report'!AD441</f>
        <v>0</v>
      </c>
      <c r="AF441" s="28">
        <f>'Gov Voucher Report'!AE441</f>
        <v>0</v>
      </c>
    </row>
    <row r="442" spans="1:32">
      <c r="A442" s="24">
        <f>'Gov Voucher Report'!A442</f>
        <v>0</v>
      </c>
      <c r="B442" s="28">
        <f>'Gov Voucher Report'!B442</f>
        <v>0</v>
      </c>
      <c r="C442" s="28">
        <f>'Gov Voucher Report'!C442</f>
        <v>0</v>
      </c>
      <c r="D442" s="28">
        <f>'Gov Voucher Report'!D442</f>
        <v>0</v>
      </c>
      <c r="E442" s="28">
        <f>'Gov Voucher Report'!E442</f>
        <v>0</v>
      </c>
      <c r="F442" s="28">
        <f>'Gov Voucher Report'!F442</f>
        <v>0</v>
      </c>
      <c r="G442" s="28">
        <f>'Gov Voucher Report'!G442</f>
        <v>0</v>
      </c>
      <c r="H442" s="24">
        <f>'Gov Voucher Report'!H442</f>
        <v>0</v>
      </c>
      <c r="I442" s="28" t="e">
        <f>VLOOKUP(B442,'Participant Report'!E:EF,32,FALSE)</f>
        <v>#N/A</v>
      </c>
      <c r="J442" s="28">
        <f>'Gov Voucher Report'!I442</f>
        <v>0</v>
      </c>
      <c r="K442" s="28">
        <f>'Gov Voucher Report'!J442</f>
        <v>0</v>
      </c>
      <c r="L442" s="28">
        <f>'Gov Voucher Report'!K442</f>
        <v>0</v>
      </c>
      <c r="M442" s="28">
        <f>'Gov Voucher Report'!L442</f>
        <v>0</v>
      </c>
      <c r="N442" s="25">
        <f>'Gov Voucher Report'!M442</f>
        <v>0</v>
      </c>
      <c r="O442" s="28">
        <f>'Gov Voucher Report'!N442</f>
        <v>0</v>
      </c>
      <c r="P442" s="28">
        <f>'Gov Voucher Report'!O442</f>
        <v>0</v>
      </c>
      <c r="Q442" s="28">
        <f>'Gov Voucher Report'!P442</f>
        <v>0</v>
      </c>
      <c r="R442" s="28">
        <f>'Gov Voucher Report'!Q442</f>
        <v>0</v>
      </c>
      <c r="S442" s="28">
        <f>'Gov Voucher Report'!R442</f>
        <v>0</v>
      </c>
      <c r="T442" s="28">
        <f>'Gov Voucher Report'!S442</f>
        <v>0</v>
      </c>
      <c r="U442" s="28">
        <f>'Gov Voucher Report'!T442</f>
        <v>0</v>
      </c>
      <c r="V442" s="28">
        <f>'Gov Voucher Report'!U442</f>
        <v>0</v>
      </c>
      <c r="W442" s="28">
        <f>'Gov Voucher Report'!V442</f>
        <v>0</v>
      </c>
      <c r="X442" s="28">
        <f>'Gov Voucher Report'!W442</f>
        <v>0</v>
      </c>
      <c r="Y442" s="28">
        <f>'Gov Voucher Report'!X442</f>
        <v>0</v>
      </c>
      <c r="Z442" s="28">
        <f>'Gov Voucher Report'!Y442</f>
        <v>0</v>
      </c>
      <c r="AA442" s="28">
        <f>'Gov Voucher Report'!Z442</f>
        <v>0</v>
      </c>
      <c r="AB442" s="28">
        <f>'Gov Voucher Report'!AA442</f>
        <v>0</v>
      </c>
      <c r="AC442" s="28">
        <f>'Gov Voucher Report'!AB442</f>
        <v>0</v>
      </c>
      <c r="AD442" s="28">
        <f>'Gov Voucher Report'!AC442</f>
        <v>0</v>
      </c>
      <c r="AE442" s="28">
        <f>'Gov Voucher Report'!AD442</f>
        <v>0</v>
      </c>
      <c r="AF442" s="28">
        <f>'Gov Voucher Report'!AE442</f>
        <v>0</v>
      </c>
    </row>
    <row r="443" spans="1:32">
      <c r="A443" s="24">
        <f>'Gov Voucher Report'!A443</f>
        <v>0</v>
      </c>
      <c r="B443" s="28">
        <f>'Gov Voucher Report'!B443</f>
        <v>0</v>
      </c>
      <c r="C443" s="28">
        <f>'Gov Voucher Report'!C443</f>
        <v>0</v>
      </c>
      <c r="D443" s="28">
        <f>'Gov Voucher Report'!D443</f>
        <v>0</v>
      </c>
      <c r="E443" s="28">
        <f>'Gov Voucher Report'!E443</f>
        <v>0</v>
      </c>
      <c r="F443" s="28">
        <f>'Gov Voucher Report'!F443</f>
        <v>0</v>
      </c>
      <c r="G443" s="28">
        <f>'Gov Voucher Report'!G443</f>
        <v>0</v>
      </c>
      <c r="H443" s="24">
        <f>'Gov Voucher Report'!H443</f>
        <v>0</v>
      </c>
      <c r="I443" s="28" t="e">
        <f>VLOOKUP(B443,'Participant Report'!E:EF,32,FALSE)</f>
        <v>#N/A</v>
      </c>
      <c r="J443" s="28">
        <f>'Gov Voucher Report'!I443</f>
        <v>0</v>
      </c>
      <c r="K443" s="28">
        <f>'Gov Voucher Report'!J443</f>
        <v>0</v>
      </c>
      <c r="L443" s="28">
        <f>'Gov Voucher Report'!K443</f>
        <v>0</v>
      </c>
      <c r="M443" s="28">
        <f>'Gov Voucher Report'!L443</f>
        <v>0</v>
      </c>
      <c r="N443" s="25">
        <f>'Gov Voucher Report'!M443</f>
        <v>0</v>
      </c>
      <c r="O443" s="28">
        <f>'Gov Voucher Report'!N443</f>
        <v>0</v>
      </c>
      <c r="P443" s="28">
        <f>'Gov Voucher Report'!O443</f>
        <v>0</v>
      </c>
      <c r="Q443" s="28">
        <f>'Gov Voucher Report'!P443</f>
        <v>0</v>
      </c>
      <c r="R443" s="28">
        <f>'Gov Voucher Report'!Q443</f>
        <v>0</v>
      </c>
      <c r="S443" s="28">
        <f>'Gov Voucher Report'!R443</f>
        <v>0</v>
      </c>
      <c r="T443" s="28">
        <f>'Gov Voucher Report'!S443</f>
        <v>0</v>
      </c>
      <c r="U443" s="28">
        <f>'Gov Voucher Report'!T443</f>
        <v>0</v>
      </c>
      <c r="V443" s="28">
        <f>'Gov Voucher Report'!U443</f>
        <v>0</v>
      </c>
      <c r="W443" s="28">
        <f>'Gov Voucher Report'!V443</f>
        <v>0</v>
      </c>
      <c r="X443" s="28">
        <f>'Gov Voucher Report'!W443</f>
        <v>0</v>
      </c>
      <c r="Y443" s="28">
        <f>'Gov Voucher Report'!X443</f>
        <v>0</v>
      </c>
      <c r="Z443" s="28">
        <f>'Gov Voucher Report'!Y443</f>
        <v>0</v>
      </c>
      <c r="AA443" s="28">
        <f>'Gov Voucher Report'!Z443</f>
        <v>0</v>
      </c>
      <c r="AB443" s="28">
        <f>'Gov Voucher Report'!AA443</f>
        <v>0</v>
      </c>
      <c r="AC443" s="28">
        <f>'Gov Voucher Report'!AB443</f>
        <v>0</v>
      </c>
      <c r="AD443" s="28">
        <f>'Gov Voucher Report'!AC443</f>
        <v>0</v>
      </c>
      <c r="AE443" s="28">
        <f>'Gov Voucher Report'!AD443</f>
        <v>0</v>
      </c>
      <c r="AF443" s="28">
        <f>'Gov Voucher Report'!AE443</f>
        <v>0</v>
      </c>
    </row>
    <row r="444" spans="1:32">
      <c r="A444" s="24">
        <f>'Gov Voucher Report'!A444</f>
        <v>0</v>
      </c>
      <c r="B444" s="28">
        <f>'Gov Voucher Report'!B444</f>
        <v>0</v>
      </c>
      <c r="C444" s="28">
        <f>'Gov Voucher Report'!C444</f>
        <v>0</v>
      </c>
      <c r="D444" s="28">
        <f>'Gov Voucher Report'!D444</f>
        <v>0</v>
      </c>
      <c r="E444" s="28">
        <f>'Gov Voucher Report'!E444</f>
        <v>0</v>
      </c>
      <c r="F444" s="28">
        <f>'Gov Voucher Report'!F444</f>
        <v>0</v>
      </c>
      <c r="G444" s="28">
        <f>'Gov Voucher Report'!G444</f>
        <v>0</v>
      </c>
      <c r="H444" s="24">
        <f>'Gov Voucher Report'!H444</f>
        <v>0</v>
      </c>
      <c r="I444" s="28" t="e">
        <f>VLOOKUP(B444,'Participant Report'!E:EF,32,FALSE)</f>
        <v>#N/A</v>
      </c>
      <c r="J444" s="28">
        <f>'Gov Voucher Report'!I444</f>
        <v>0</v>
      </c>
      <c r="K444" s="28">
        <f>'Gov Voucher Report'!J444</f>
        <v>0</v>
      </c>
      <c r="L444" s="28">
        <f>'Gov Voucher Report'!K444</f>
        <v>0</v>
      </c>
      <c r="M444" s="28">
        <f>'Gov Voucher Report'!L444</f>
        <v>0</v>
      </c>
      <c r="N444" s="25">
        <f>'Gov Voucher Report'!M444</f>
        <v>0</v>
      </c>
      <c r="O444" s="28">
        <f>'Gov Voucher Report'!N444</f>
        <v>0</v>
      </c>
      <c r="P444" s="28">
        <f>'Gov Voucher Report'!O444</f>
        <v>0</v>
      </c>
      <c r="Q444" s="28">
        <f>'Gov Voucher Report'!P444</f>
        <v>0</v>
      </c>
      <c r="R444" s="28">
        <f>'Gov Voucher Report'!Q444</f>
        <v>0</v>
      </c>
      <c r="S444" s="28">
        <f>'Gov Voucher Report'!R444</f>
        <v>0</v>
      </c>
      <c r="T444" s="28">
        <f>'Gov Voucher Report'!S444</f>
        <v>0</v>
      </c>
      <c r="U444" s="28">
        <f>'Gov Voucher Report'!T444</f>
        <v>0</v>
      </c>
      <c r="V444" s="28">
        <f>'Gov Voucher Report'!U444</f>
        <v>0</v>
      </c>
      <c r="W444" s="28">
        <f>'Gov Voucher Report'!V444</f>
        <v>0</v>
      </c>
      <c r="X444" s="28">
        <f>'Gov Voucher Report'!W444</f>
        <v>0</v>
      </c>
      <c r="Y444" s="28">
        <f>'Gov Voucher Report'!X444</f>
        <v>0</v>
      </c>
      <c r="Z444" s="28">
        <f>'Gov Voucher Report'!Y444</f>
        <v>0</v>
      </c>
      <c r="AA444" s="28">
        <f>'Gov Voucher Report'!Z444</f>
        <v>0</v>
      </c>
      <c r="AB444" s="28">
        <f>'Gov Voucher Report'!AA444</f>
        <v>0</v>
      </c>
      <c r="AC444" s="28">
        <f>'Gov Voucher Report'!AB444</f>
        <v>0</v>
      </c>
      <c r="AD444" s="28">
        <f>'Gov Voucher Report'!AC444</f>
        <v>0</v>
      </c>
      <c r="AE444" s="28">
        <f>'Gov Voucher Report'!AD444</f>
        <v>0</v>
      </c>
      <c r="AF444" s="28">
        <f>'Gov Voucher Report'!AE444</f>
        <v>0</v>
      </c>
    </row>
    <row r="445" spans="1:32">
      <c r="A445" s="24">
        <f>'Gov Voucher Report'!A445</f>
        <v>0</v>
      </c>
      <c r="B445" s="28">
        <f>'Gov Voucher Report'!B445</f>
        <v>0</v>
      </c>
      <c r="C445" s="28">
        <f>'Gov Voucher Report'!C445</f>
        <v>0</v>
      </c>
      <c r="D445" s="28">
        <f>'Gov Voucher Report'!D445</f>
        <v>0</v>
      </c>
      <c r="E445" s="28">
        <f>'Gov Voucher Report'!E445</f>
        <v>0</v>
      </c>
      <c r="F445" s="28">
        <f>'Gov Voucher Report'!F445</f>
        <v>0</v>
      </c>
      <c r="G445" s="28">
        <f>'Gov Voucher Report'!G445</f>
        <v>0</v>
      </c>
      <c r="H445" s="24">
        <f>'Gov Voucher Report'!H445</f>
        <v>0</v>
      </c>
      <c r="I445" s="28" t="e">
        <f>VLOOKUP(B445,'Participant Report'!E:EF,32,FALSE)</f>
        <v>#N/A</v>
      </c>
      <c r="J445" s="28">
        <f>'Gov Voucher Report'!I445</f>
        <v>0</v>
      </c>
      <c r="K445" s="28">
        <f>'Gov Voucher Report'!J445</f>
        <v>0</v>
      </c>
      <c r="L445" s="28">
        <f>'Gov Voucher Report'!K445</f>
        <v>0</v>
      </c>
      <c r="M445" s="28">
        <f>'Gov Voucher Report'!L445</f>
        <v>0</v>
      </c>
      <c r="N445" s="25">
        <f>'Gov Voucher Report'!M445</f>
        <v>0</v>
      </c>
      <c r="O445" s="28">
        <f>'Gov Voucher Report'!N445</f>
        <v>0</v>
      </c>
      <c r="P445" s="28">
        <f>'Gov Voucher Report'!O445</f>
        <v>0</v>
      </c>
      <c r="Q445" s="28">
        <f>'Gov Voucher Report'!P445</f>
        <v>0</v>
      </c>
      <c r="R445" s="28">
        <f>'Gov Voucher Report'!Q445</f>
        <v>0</v>
      </c>
      <c r="S445" s="28">
        <f>'Gov Voucher Report'!R445</f>
        <v>0</v>
      </c>
      <c r="T445" s="28">
        <f>'Gov Voucher Report'!S445</f>
        <v>0</v>
      </c>
      <c r="U445" s="28">
        <f>'Gov Voucher Report'!T445</f>
        <v>0</v>
      </c>
      <c r="V445" s="28">
        <f>'Gov Voucher Report'!U445</f>
        <v>0</v>
      </c>
      <c r="W445" s="28">
        <f>'Gov Voucher Report'!V445</f>
        <v>0</v>
      </c>
      <c r="X445" s="28">
        <f>'Gov Voucher Report'!W445</f>
        <v>0</v>
      </c>
      <c r="Y445" s="28">
        <f>'Gov Voucher Report'!X445</f>
        <v>0</v>
      </c>
      <c r="Z445" s="28">
        <f>'Gov Voucher Report'!Y445</f>
        <v>0</v>
      </c>
      <c r="AA445" s="28">
        <f>'Gov Voucher Report'!Z445</f>
        <v>0</v>
      </c>
      <c r="AB445" s="28">
        <f>'Gov Voucher Report'!AA445</f>
        <v>0</v>
      </c>
      <c r="AC445" s="28">
        <f>'Gov Voucher Report'!AB445</f>
        <v>0</v>
      </c>
      <c r="AD445" s="28">
        <f>'Gov Voucher Report'!AC445</f>
        <v>0</v>
      </c>
      <c r="AE445" s="28">
        <f>'Gov Voucher Report'!AD445</f>
        <v>0</v>
      </c>
      <c r="AF445" s="28">
        <f>'Gov Voucher Report'!AE445</f>
        <v>0</v>
      </c>
    </row>
    <row r="446" spans="1:32">
      <c r="A446" s="24">
        <f>'Gov Voucher Report'!A446</f>
        <v>0</v>
      </c>
      <c r="B446" s="28">
        <f>'Gov Voucher Report'!B446</f>
        <v>0</v>
      </c>
      <c r="C446" s="28">
        <f>'Gov Voucher Report'!C446</f>
        <v>0</v>
      </c>
      <c r="D446" s="28">
        <f>'Gov Voucher Report'!D446</f>
        <v>0</v>
      </c>
      <c r="E446" s="28">
        <f>'Gov Voucher Report'!E446</f>
        <v>0</v>
      </c>
      <c r="F446" s="28">
        <f>'Gov Voucher Report'!F446</f>
        <v>0</v>
      </c>
      <c r="G446" s="28">
        <f>'Gov Voucher Report'!G446</f>
        <v>0</v>
      </c>
      <c r="H446" s="24">
        <f>'Gov Voucher Report'!H446</f>
        <v>0</v>
      </c>
      <c r="I446" s="28" t="e">
        <f>VLOOKUP(B446,'Participant Report'!E:EF,32,FALSE)</f>
        <v>#N/A</v>
      </c>
      <c r="J446" s="28">
        <f>'Gov Voucher Report'!I446</f>
        <v>0</v>
      </c>
      <c r="K446" s="28">
        <f>'Gov Voucher Report'!J446</f>
        <v>0</v>
      </c>
      <c r="L446" s="28">
        <f>'Gov Voucher Report'!K446</f>
        <v>0</v>
      </c>
      <c r="M446" s="28">
        <f>'Gov Voucher Report'!L446</f>
        <v>0</v>
      </c>
      <c r="N446" s="25">
        <f>'Gov Voucher Report'!M446</f>
        <v>0</v>
      </c>
      <c r="O446" s="28">
        <f>'Gov Voucher Report'!N446</f>
        <v>0</v>
      </c>
      <c r="P446" s="28">
        <f>'Gov Voucher Report'!O446</f>
        <v>0</v>
      </c>
      <c r="Q446" s="28">
        <f>'Gov Voucher Report'!P446</f>
        <v>0</v>
      </c>
      <c r="R446" s="28">
        <f>'Gov Voucher Report'!Q446</f>
        <v>0</v>
      </c>
      <c r="S446" s="28">
        <f>'Gov Voucher Report'!R446</f>
        <v>0</v>
      </c>
      <c r="T446" s="28">
        <f>'Gov Voucher Report'!S446</f>
        <v>0</v>
      </c>
      <c r="U446" s="28">
        <f>'Gov Voucher Report'!T446</f>
        <v>0</v>
      </c>
      <c r="V446" s="28">
        <f>'Gov Voucher Report'!U446</f>
        <v>0</v>
      </c>
      <c r="W446" s="28">
        <f>'Gov Voucher Report'!V446</f>
        <v>0</v>
      </c>
      <c r="X446" s="28">
        <f>'Gov Voucher Report'!W446</f>
        <v>0</v>
      </c>
      <c r="Y446" s="28">
        <f>'Gov Voucher Report'!X446</f>
        <v>0</v>
      </c>
      <c r="Z446" s="28">
        <f>'Gov Voucher Report'!Y446</f>
        <v>0</v>
      </c>
      <c r="AA446" s="28">
        <f>'Gov Voucher Report'!Z446</f>
        <v>0</v>
      </c>
      <c r="AB446" s="28">
        <f>'Gov Voucher Report'!AA446</f>
        <v>0</v>
      </c>
      <c r="AC446" s="28">
        <f>'Gov Voucher Report'!AB446</f>
        <v>0</v>
      </c>
      <c r="AD446" s="28">
        <f>'Gov Voucher Report'!AC446</f>
        <v>0</v>
      </c>
      <c r="AE446" s="28">
        <f>'Gov Voucher Report'!AD446</f>
        <v>0</v>
      </c>
      <c r="AF446" s="28">
        <f>'Gov Voucher Report'!AE446</f>
        <v>0</v>
      </c>
    </row>
    <row r="447" spans="1:32">
      <c r="A447" s="24">
        <f>'Gov Voucher Report'!A447</f>
        <v>0</v>
      </c>
      <c r="B447" s="28">
        <f>'Gov Voucher Report'!B447</f>
        <v>0</v>
      </c>
      <c r="C447" s="28">
        <f>'Gov Voucher Report'!C447</f>
        <v>0</v>
      </c>
      <c r="D447" s="28">
        <f>'Gov Voucher Report'!D447</f>
        <v>0</v>
      </c>
      <c r="E447" s="28">
        <f>'Gov Voucher Report'!E447</f>
        <v>0</v>
      </c>
      <c r="F447" s="28">
        <f>'Gov Voucher Report'!F447</f>
        <v>0</v>
      </c>
      <c r="G447" s="28">
        <f>'Gov Voucher Report'!G447</f>
        <v>0</v>
      </c>
      <c r="H447" s="24">
        <f>'Gov Voucher Report'!H447</f>
        <v>0</v>
      </c>
      <c r="I447" s="28" t="e">
        <f>VLOOKUP(B447,'Participant Report'!E:EF,32,FALSE)</f>
        <v>#N/A</v>
      </c>
      <c r="J447" s="28">
        <f>'Gov Voucher Report'!I447</f>
        <v>0</v>
      </c>
      <c r="K447" s="28">
        <f>'Gov Voucher Report'!J447</f>
        <v>0</v>
      </c>
      <c r="L447" s="28">
        <f>'Gov Voucher Report'!K447</f>
        <v>0</v>
      </c>
      <c r="M447" s="28">
        <f>'Gov Voucher Report'!L447</f>
        <v>0</v>
      </c>
      <c r="N447" s="25">
        <f>'Gov Voucher Report'!M447</f>
        <v>0</v>
      </c>
      <c r="O447" s="28">
        <f>'Gov Voucher Report'!N447</f>
        <v>0</v>
      </c>
      <c r="P447" s="28">
        <f>'Gov Voucher Report'!O447</f>
        <v>0</v>
      </c>
      <c r="Q447" s="28">
        <f>'Gov Voucher Report'!P447</f>
        <v>0</v>
      </c>
      <c r="R447" s="28">
        <f>'Gov Voucher Report'!Q447</f>
        <v>0</v>
      </c>
      <c r="S447" s="28">
        <f>'Gov Voucher Report'!R447</f>
        <v>0</v>
      </c>
      <c r="T447" s="28">
        <f>'Gov Voucher Report'!S447</f>
        <v>0</v>
      </c>
      <c r="U447" s="28">
        <f>'Gov Voucher Report'!T447</f>
        <v>0</v>
      </c>
      <c r="V447" s="28">
        <f>'Gov Voucher Report'!U447</f>
        <v>0</v>
      </c>
      <c r="W447" s="28">
        <f>'Gov Voucher Report'!V447</f>
        <v>0</v>
      </c>
      <c r="X447" s="28">
        <f>'Gov Voucher Report'!W447</f>
        <v>0</v>
      </c>
      <c r="Y447" s="28">
        <f>'Gov Voucher Report'!X447</f>
        <v>0</v>
      </c>
      <c r="Z447" s="28">
        <f>'Gov Voucher Report'!Y447</f>
        <v>0</v>
      </c>
      <c r="AA447" s="28">
        <f>'Gov Voucher Report'!Z447</f>
        <v>0</v>
      </c>
      <c r="AB447" s="28">
        <f>'Gov Voucher Report'!AA447</f>
        <v>0</v>
      </c>
      <c r="AC447" s="28">
        <f>'Gov Voucher Report'!AB447</f>
        <v>0</v>
      </c>
      <c r="AD447" s="28">
        <f>'Gov Voucher Report'!AC447</f>
        <v>0</v>
      </c>
      <c r="AE447" s="28">
        <f>'Gov Voucher Report'!AD447</f>
        <v>0</v>
      </c>
      <c r="AF447" s="28">
        <f>'Gov Voucher Report'!AE447</f>
        <v>0</v>
      </c>
    </row>
    <row r="448" spans="1:32">
      <c r="A448" s="24">
        <f>'Gov Voucher Report'!A448</f>
        <v>0</v>
      </c>
      <c r="B448" s="28">
        <f>'Gov Voucher Report'!B448</f>
        <v>0</v>
      </c>
      <c r="C448" s="28">
        <f>'Gov Voucher Report'!C448</f>
        <v>0</v>
      </c>
      <c r="D448" s="28">
        <f>'Gov Voucher Report'!D448</f>
        <v>0</v>
      </c>
      <c r="E448" s="28">
        <f>'Gov Voucher Report'!E448</f>
        <v>0</v>
      </c>
      <c r="F448" s="28">
        <f>'Gov Voucher Report'!F448</f>
        <v>0</v>
      </c>
      <c r="G448" s="28">
        <f>'Gov Voucher Report'!G448</f>
        <v>0</v>
      </c>
      <c r="H448" s="24">
        <f>'Gov Voucher Report'!H448</f>
        <v>0</v>
      </c>
      <c r="I448" s="28" t="e">
        <f>VLOOKUP(B448,'Participant Report'!E:EF,32,FALSE)</f>
        <v>#N/A</v>
      </c>
      <c r="J448" s="28">
        <f>'Gov Voucher Report'!I448</f>
        <v>0</v>
      </c>
      <c r="K448" s="28">
        <f>'Gov Voucher Report'!J448</f>
        <v>0</v>
      </c>
      <c r="L448" s="28">
        <f>'Gov Voucher Report'!K448</f>
        <v>0</v>
      </c>
      <c r="M448" s="28">
        <f>'Gov Voucher Report'!L448</f>
        <v>0</v>
      </c>
      <c r="N448" s="25">
        <f>'Gov Voucher Report'!M448</f>
        <v>0</v>
      </c>
      <c r="O448" s="28">
        <f>'Gov Voucher Report'!N448</f>
        <v>0</v>
      </c>
      <c r="P448" s="28">
        <f>'Gov Voucher Report'!O448</f>
        <v>0</v>
      </c>
      <c r="Q448" s="28">
        <f>'Gov Voucher Report'!P448</f>
        <v>0</v>
      </c>
      <c r="R448" s="28">
        <f>'Gov Voucher Report'!Q448</f>
        <v>0</v>
      </c>
      <c r="S448" s="28">
        <f>'Gov Voucher Report'!R448</f>
        <v>0</v>
      </c>
      <c r="T448" s="28">
        <f>'Gov Voucher Report'!S448</f>
        <v>0</v>
      </c>
      <c r="U448" s="28">
        <f>'Gov Voucher Report'!T448</f>
        <v>0</v>
      </c>
      <c r="V448" s="28">
        <f>'Gov Voucher Report'!U448</f>
        <v>0</v>
      </c>
      <c r="W448" s="28">
        <f>'Gov Voucher Report'!V448</f>
        <v>0</v>
      </c>
      <c r="X448" s="28">
        <f>'Gov Voucher Report'!W448</f>
        <v>0</v>
      </c>
      <c r="Y448" s="28">
        <f>'Gov Voucher Report'!X448</f>
        <v>0</v>
      </c>
      <c r="Z448" s="28">
        <f>'Gov Voucher Report'!Y448</f>
        <v>0</v>
      </c>
      <c r="AA448" s="28">
        <f>'Gov Voucher Report'!Z448</f>
        <v>0</v>
      </c>
      <c r="AB448" s="28">
        <f>'Gov Voucher Report'!AA448</f>
        <v>0</v>
      </c>
      <c r="AC448" s="28">
        <f>'Gov Voucher Report'!AB448</f>
        <v>0</v>
      </c>
      <c r="AD448" s="28">
        <f>'Gov Voucher Report'!AC448</f>
        <v>0</v>
      </c>
      <c r="AE448" s="28">
        <f>'Gov Voucher Report'!AD448</f>
        <v>0</v>
      </c>
      <c r="AF448" s="28">
        <f>'Gov Voucher Report'!AE448</f>
        <v>0</v>
      </c>
    </row>
    <row r="449" spans="1:32">
      <c r="A449" s="24">
        <f>'Gov Voucher Report'!A449</f>
        <v>0</v>
      </c>
      <c r="B449" s="28">
        <f>'Gov Voucher Report'!B449</f>
        <v>0</v>
      </c>
      <c r="C449" s="28">
        <f>'Gov Voucher Report'!C449</f>
        <v>0</v>
      </c>
      <c r="D449" s="28">
        <f>'Gov Voucher Report'!D449</f>
        <v>0</v>
      </c>
      <c r="E449" s="28">
        <f>'Gov Voucher Report'!E449</f>
        <v>0</v>
      </c>
      <c r="F449" s="28">
        <f>'Gov Voucher Report'!F449</f>
        <v>0</v>
      </c>
      <c r="G449" s="28">
        <f>'Gov Voucher Report'!G449</f>
        <v>0</v>
      </c>
      <c r="H449" s="24">
        <f>'Gov Voucher Report'!H449</f>
        <v>0</v>
      </c>
      <c r="I449" s="28" t="e">
        <f>VLOOKUP(B449,'Participant Report'!E:EF,32,FALSE)</f>
        <v>#N/A</v>
      </c>
      <c r="J449" s="28">
        <f>'Gov Voucher Report'!I449</f>
        <v>0</v>
      </c>
      <c r="K449" s="28">
        <f>'Gov Voucher Report'!J449</f>
        <v>0</v>
      </c>
      <c r="L449" s="28">
        <f>'Gov Voucher Report'!K449</f>
        <v>0</v>
      </c>
      <c r="M449" s="28">
        <f>'Gov Voucher Report'!L449</f>
        <v>0</v>
      </c>
      <c r="N449" s="25">
        <f>'Gov Voucher Report'!M449</f>
        <v>0</v>
      </c>
      <c r="O449" s="28">
        <f>'Gov Voucher Report'!N449</f>
        <v>0</v>
      </c>
      <c r="P449" s="28">
        <f>'Gov Voucher Report'!O449</f>
        <v>0</v>
      </c>
      <c r="Q449" s="28">
        <f>'Gov Voucher Report'!P449</f>
        <v>0</v>
      </c>
      <c r="R449" s="28">
        <f>'Gov Voucher Report'!Q449</f>
        <v>0</v>
      </c>
      <c r="S449" s="28">
        <f>'Gov Voucher Report'!R449</f>
        <v>0</v>
      </c>
      <c r="T449" s="28">
        <f>'Gov Voucher Report'!S449</f>
        <v>0</v>
      </c>
      <c r="U449" s="28">
        <f>'Gov Voucher Report'!T449</f>
        <v>0</v>
      </c>
      <c r="V449" s="28">
        <f>'Gov Voucher Report'!U449</f>
        <v>0</v>
      </c>
      <c r="W449" s="28">
        <f>'Gov Voucher Report'!V449</f>
        <v>0</v>
      </c>
      <c r="X449" s="28">
        <f>'Gov Voucher Report'!W449</f>
        <v>0</v>
      </c>
      <c r="Y449" s="28">
        <f>'Gov Voucher Report'!X449</f>
        <v>0</v>
      </c>
      <c r="Z449" s="28">
        <f>'Gov Voucher Report'!Y449</f>
        <v>0</v>
      </c>
      <c r="AA449" s="28">
        <f>'Gov Voucher Report'!Z449</f>
        <v>0</v>
      </c>
      <c r="AB449" s="28">
        <f>'Gov Voucher Report'!AA449</f>
        <v>0</v>
      </c>
      <c r="AC449" s="28">
        <f>'Gov Voucher Report'!AB449</f>
        <v>0</v>
      </c>
      <c r="AD449" s="28">
        <f>'Gov Voucher Report'!AC449</f>
        <v>0</v>
      </c>
      <c r="AE449" s="28">
        <f>'Gov Voucher Report'!AD449</f>
        <v>0</v>
      </c>
      <c r="AF449" s="28">
        <f>'Gov Voucher Report'!AE449</f>
        <v>0</v>
      </c>
    </row>
    <row r="450" spans="1:32">
      <c r="A450" s="24">
        <f>'Gov Voucher Report'!A450</f>
        <v>0</v>
      </c>
      <c r="B450" s="28">
        <f>'Gov Voucher Report'!B450</f>
        <v>0</v>
      </c>
      <c r="C450" s="28">
        <f>'Gov Voucher Report'!C450</f>
        <v>0</v>
      </c>
      <c r="D450" s="28">
        <f>'Gov Voucher Report'!D450</f>
        <v>0</v>
      </c>
      <c r="E450" s="28">
        <f>'Gov Voucher Report'!E450</f>
        <v>0</v>
      </c>
      <c r="F450" s="28">
        <f>'Gov Voucher Report'!F450</f>
        <v>0</v>
      </c>
      <c r="G450" s="28">
        <f>'Gov Voucher Report'!G450</f>
        <v>0</v>
      </c>
      <c r="H450" s="24">
        <f>'Gov Voucher Report'!H450</f>
        <v>0</v>
      </c>
      <c r="I450" s="28" t="e">
        <f>VLOOKUP(B450,'Participant Report'!E:EF,32,FALSE)</f>
        <v>#N/A</v>
      </c>
      <c r="J450" s="28">
        <f>'Gov Voucher Report'!I450</f>
        <v>0</v>
      </c>
      <c r="K450" s="28">
        <f>'Gov Voucher Report'!J450</f>
        <v>0</v>
      </c>
      <c r="L450" s="28">
        <f>'Gov Voucher Report'!K450</f>
        <v>0</v>
      </c>
      <c r="M450" s="28">
        <f>'Gov Voucher Report'!L450</f>
        <v>0</v>
      </c>
      <c r="N450" s="25">
        <f>'Gov Voucher Report'!M450</f>
        <v>0</v>
      </c>
      <c r="O450" s="28">
        <f>'Gov Voucher Report'!N450</f>
        <v>0</v>
      </c>
      <c r="P450" s="28">
        <f>'Gov Voucher Report'!O450</f>
        <v>0</v>
      </c>
      <c r="Q450" s="28">
        <f>'Gov Voucher Report'!P450</f>
        <v>0</v>
      </c>
      <c r="R450" s="28">
        <f>'Gov Voucher Report'!Q450</f>
        <v>0</v>
      </c>
      <c r="S450" s="28">
        <f>'Gov Voucher Report'!R450</f>
        <v>0</v>
      </c>
      <c r="T450" s="28">
        <f>'Gov Voucher Report'!S450</f>
        <v>0</v>
      </c>
      <c r="U450" s="28">
        <f>'Gov Voucher Report'!T450</f>
        <v>0</v>
      </c>
      <c r="V450" s="28">
        <f>'Gov Voucher Report'!U450</f>
        <v>0</v>
      </c>
      <c r="W450" s="28">
        <f>'Gov Voucher Report'!V450</f>
        <v>0</v>
      </c>
      <c r="X450" s="28">
        <f>'Gov Voucher Report'!W450</f>
        <v>0</v>
      </c>
      <c r="Y450" s="28">
        <f>'Gov Voucher Report'!X450</f>
        <v>0</v>
      </c>
      <c r="Z450" s="28">
        <f>'Gov Voucher Report'!Y450</f>
        <v>0</v>
      </c>
      <c r="AA450" s="28">
        <f>'Gov Voucher Report'!Z450</f>
        <v>0</v>
      </c>
      <c r="AB450" s="28">
        <f>'Gov Voucher Report'!AA450</f>
        <v>0</v>
      </c>
      <c r="AC450" s="28">
        <f>'Gov Voucher Report'!AB450</f>
        <v>0</v>
      </c>
      <c r="AD450" s="28">
        <f>'Gov Voucher Report'!AC450</f>
        <v>0</v>
      </c>
      <c r="AE450" s="28">
        <f>'Gov Voucher Report'!AD450</f>
        <v>0</v>
      </c>
      <c r="AF450" s="28">
        <f>'Gov Voucher Report'!AE450</f>
        <v>0</v>
      </c>
    </row>
    <row r="451" spans="1:32">
      <c r="A451" s="24">
        <f>'Gov Voucher Report'!A451</f>
        <v>0</v>
      </c>
      <c r="B451" s="28">
        <f>'Gov Voucher Report'!B451</f>
        <v>0</v>
      </c>
      <c r="C451" s="28">
        <f>'Gov Voucher Report'!C451</f>
        <v>0</v>
      </c>
      <c r="D451" s="28">
        <f>'Gov Voucher Report'!D451</f>
        <v>0</v>
      </c>
      <c r="E451" s="28">
        <f>'Gov Voucher Report'!E451</f>
        <v>0</v>
      </c>
      <c r="F451" s="28">
        <f>'Gov Voucher Report'!F451</f>
        <v>0</v>
      </c>
      <c r="G451" s="28">
        <f>'Gov Voucher Report'!G451</f>
        <v>0</v>
      </c>
      <c r="H451" s="24">
        <f>'Gov Voucher Report'!H451</f>
        <v>0</v>
      </c>
      <c r="I451" s="28" t="e">
        <f>VLOOKUP(B451,'Participant Report'!E:EF,32,FALSE)</f>
        <v>#N/A</v>
      </c>
      <c r="J451" s="28">
        <f>'Gov Voucher Report'!I451</f>
        <v>0</v>
      </c>
      <c r="K451" s="28">
        <f>'Gov Voucher Report'!J451</f>
        <v>0</v>
      </c>
      <c r="L451" s="28">
        <f>'Gov Voucher Report'!K451</f>
        <v>0</v>
      </c>
      <c r="M451" s="28">
        <f>'Gov Voucher Report'!L451</f>
        <v>0</v>
      </c>
      <c r="N451" s="25">
        <f>'Gov Voucher Report'!M451</f>
        <v>0</v>
      </c>
      <c r="O451" s="28">
        <f>'Gov Voucher Report'!N451</f>
        <v>0</v>
      </c>
      <c r="P451" s="28">
        <f>'Gov Voucher Report'!O451</f>
        <v>0</v>
      </c>
      <c r="Q451" s="28">
        <f>'Gov Voucher Report'!P451</f>
        <v>0</v>
      </c>
      <c r="R451" s="28">
        <f>'Gov Voucher Report'!Q451</f>
        <v>0</v>
      </c>
      <c r="S451" s="28">
        <f>'Gov Voucher Report'!R451</f>
        <v>0</v>
      </c>
      <c r="T451" s="28">
        <f>'Gov Voucher Report'!S451</f>
        <v>0</v>
      </c>
      <c r="U451" s="28">
        <f>'Gov Voucher Report'!T451</f>
        <v>0</v>
      </c>
      <c r="V451" s="28">
        <f>'Gov Voucher Report'!U451</f>
        <v>0</v>
      </c>
      <c r="W451" s="28">
        <f>'Gov Voucher Report'!V451</f>
        <v>0</v>
      </c>
      <c r="X451" s="28">
        <f>'Gov Voucher Report'!W451</f>
        <v>0</v>
      </c>
      <c r="Y451" s="28">
        <f>'Gov Voucher Report'!X451</f>
        <v>0</v>
      </c>
      <c r="Z451" s="28">
        <f>'Gov Voucher Report'!Y451</f>
        <v>0</v>
      </c>
      <c r="AA451" s="28">
        <f>'Gov Voucher Report'!Z451</f>
        <v>0</v>
      </c>
      <c r="AB451" s="28">
        <f>'Gov Voucher Report'!AA451</f>
        <v>0</v>
      </c>
      <c r="AC451" s="28">
        <f>'Gov Voucher Report'!AB451</f>
        <v>0</v>
      </c>
      <c r="AD451" s="28">
        <f>'Gov Voucher Report'!AC451</f>
        <v>0</v>
      </c>
      <c r="AE451" s="28">
        <f>'Gov Voucher Report'!AD451</f>
        <v>0</v>
      </c>
      <c r="AF451" s="28">
        <f>'Gov Voucher Report'!AE451</f>
        <v>0</v>
      </c>
    </row>
    <row r="452" spans="1:32">
      <c r="A452" s="24">
        <f>'Gov Voucher Report'!A452</f>
        <v>0</v>
      </c>
      <c r="B452" s="28">
        <f>'Gov Voucher Report'!B452</f>
        <v>0</v>
      </c>
      <c r="C452" s="28">
        <f>'Gov Voucher Report'!C452</f>
        <v>0</v>
      </c>
      <c r="D452" s="28">
        <f>'Gov Voucher Report'!D452</f>
        <v>0</v>
      </c>
      <c r="E452" s="28">
        <f>'Gov Voucher Report'!E452</f>
        <v>0</v>
      </c>
      <c r="F452" s="28">
        <f>'Gov Voucher Report'!F452</f>
        <v>0</v>
      </c>
      <c r="G452" s="28">
        <f>'Gov Voucher Report'!G452</f>
        <v>0</v>
      </c>
      <c r="H452" s="24">
        <f>'Gov Voucher Report'!H452</f>
        <v>0</v>
      </c>
      <c r="I452" s="28" t="e">
        <f>VLOOKUP(B452,'Participant Report'!E:EF,32,FALSE)</f>
        <v>#N/A</v>
      </c>
      <c r="J452" s="28">
        <f>'Gov Voucher Report'!I452</f>
        <v>0</v>
      </c>
      <c r="K452" s="28">
        <f>'Gov Voucher Report'!J452</f>
        <v>0</v>
      </c>
      <c r="L452" s="28">
        <f>'Gov Voucher Report'!K452</f>
        <v>0</v>
      </c>
      <c r="M452" s="28">
        <f>'Gov Voucher Report'!L452</f>
        <v>0</v>
      </c>
      <c r="N452" s="25">
        <f>'Gov Voucher Report'!M452</f>
        <v>0</v>
      </c>
      <c r="O452" s="28">
        <f>'Gov Voucher Report'!N452</f>
        <v>0</v>
      </c>
      <c r="P452" s="28">
        <f>'Gov Voucher Report'!O452</f>
        <v>0</v>
      </c>
      <c r="Q452" s="28">
        <f>'Gov Voucher Report'!P452</f>
        <v>0</v>
      </c>
      <c r="R452" s="28">
        <f>'Gov Voucher Report'!Q452</f>
        <v>0</v>
      </c>
      <c r="S452" s="28">
        <f>'Gov Voucher Report'!R452</f>
        <v>0</v>
      </c>
      <c r="T452" s="28">
        <f>'Gov Voucher Report'!S452</f>
        <v>0</v>
      </c>
      <c r="U452" s="28">
        <f>'Gov Voucher Report'!T452</f>
        <v>0</v>
      </c>
      <c r="V452" s="28">
        <f>'Gov Voucher Report'!U452</f>
        <v>0</v>
      </c>
      <c r="W452" s="28">
        <f>'Gov Voucher Report'!V452</f>
        <v>0</v>
      </c>
      <c r="X452" s="28">
        <f>'Gov Voucher Report'!W452</f>
        <v>0</v>
      </c>
      <c r="Y452" s="28">
        <f>'Gov Voucher Report'!X452</f>
        <v>0</v>
      </c>
      <c r="Z452" s="28">
        <f>'Gov Voucher Report'!Y452</f>
        <v>0</v>
      </c>
      <c r="AA452" s="28">
        <f>'Gov Voucher Report'!Z452</f>
        <v>0</v>
      </c>
      <c r="AB452" s="28">
        <f>'Gov Voucher Report'!AA452</f>
        <v>0</v>
      </c>
      <c r="AC452" s="28">
        <f>'Gov Voucher Report'!AB452</f>
        <v>0</v>
      </c>
      <c r="AD452" s="28">
        <f>'Gov Voucher Report'!AC452</f>
        <v>0</v>
      </c>
      <c r="AE452" s="28">
        <f>'Gov Voucher Report'!AD452</f>
        <v>0</v>
      </c>
      <c r="AF452" s="28">
        <f>'Gov Voucher Report'!AE452</f>
        <v>0</v>
      </c>
    </row>
    <row r="453" spans="1:32">
      <c r="A453" s="24">
        <f>'Gov Voucher Report'!A453</f>
        <v>0</v>
      </c>
      <c r="B453" s="28">
        <f>'Gov Voucher Report'!B453</f>
        <v>0</v>
      </c>
      <c r="C453" s="28">
        <f>'Gov Voucher Report'!C453</f>
        <v>0</v>
      </c>
      <c r="D453" s="28">
        <f>'Gov Voucher Report'!D453</f>
        <v>0</v>
      </c>
      <c r="E453" s="28">
        <f>'Gov Voucher Report'!E453</f>
        <v>0</v>
      </c>
      <c r="F453" s="28">
        <f>'Gov Voucher Report'!F453</f>
        <v>0</v>
      </c>
      <c r="G453" s="28">
        <f>'Gov Voucher Report'!G453</f>
        <v>0</v>
      </c>
      <c r="H453" s="24">
        <f>'Gov Voucher Report'!H453</f>
        <v>0</v>
      </c>
      <c r="I453" s="28" t="e">
        <f>VLOOKUP(B453,'Participant Report'!E:EF,32,FALSE)</f>
        <v>#N/A</v>
      </c>
      <c r="J453" s="28">
        <f>'Gov Voucher Report'!I453</f>
        <v>0</v>
      </c>
      <c r="K453" s="28">
        <f>'Gov Voucher Report'!J453</f>
        <v>0</v>
      </c>
      <c r="L453" s="28">
        <f>'Gov Voucher Report'!K453</f>
        <v>0</v>
      </c>
      <c r="M453" s="28">
        <f>'Gov Voucher Report'!L453</f>
        <v>0</v>
      </c>
      <c r="N453" s="25">
        <f>'Gov Voucher Report'!M453</f>
        <v>0</v>
      </c>
      <c r="O453" s="28">
        <f>'Gov Voucher Report'!N453</f>
        <v>0</v>
      </c>
      <c r="P453" s="28">
        <f>'Gov Voucher Report'!O453</f>
        <v>0</v>
      </c>
      <c r="Q453" s="28">
        <f>'Gov Voucher Report'!P453</f>
        <v>0</v>
      </c>
      <c r="R453" s="28">
        <f>'Gov Voucher Report'!Q453</f>
        <v>0</v>
      </c>
      <c r="S453" s="28">
        <f>'Gov Voucher Report'!R453</f>
        <v>0</v>
      </c>
      <c r="T453" s="28">
        <f>'Gov Voucher Report'!S453</f>
        <v>0</v>
      </c>
      <c r="U453" s="28">
        <f>'Gov Voucher Report'!T453</f>
        <v>0</v>
      </c>
      <c r="V453" s="28">
        <f>'Gov Voucher Report'!U453</f>
        <v>0</v>
      </c>
      <c r="W453" s="28">
        <f>'Gov Voucher Report'!V453</f>
        <v>0</v>
      </c>
      <c r="X453" s="28">
        <f>'Gov Voucher Report'!W453</f>
        <v>0</v>
      </c>
      <c r="Y453" s="28">
        <f>'Gov Voucher Report'!X453</f>
        <v>0</v>
      </c>
      <c r="Z453" s="28">
        <f>'Gov Voucher Report'!Y453</f>
        <v>0</v>
      </c>
      <c r="AA453" s="28">
        <f>'Gov Voucher Report'!Z453</f>
        <v>0</v>
      </c>
      <c r="AB453" s="28">
        <f>'Gov Voucher Report'!AA453</f>
        <v>0</v>
      </c>
      <c r="AC453" s="28">
        <f>'Gov Voucher Report'!AB453</f>
        <v>0</v>
      </c>
      <c r="AD453" s="28">
        <f>'Gov Voucher Report'!AC453</f>
        <v>0</v>
      </c>
      <c r="AE453" s="28">
        <f>'Gov Voucher Report'!AD453</f>
        <v>0</v>
      </c>
      <c r="AF453" s="28">
        <f>'Gov Voucher Report'!AE453</f>
        <v>0</v>
      </c>
    </row>
    <row r="454" spans="1:32">
      <c r="A454" s="24">
        <f>'Gov Voucher Report'!A454</f>
        <v>0</v>
      </c>
      <c r="B454" s="28">
        <f>'Gov Voucher Report'!B454</f>
        <v>0</v>
      </c>
      <c r="C454" s="28">
        <f>'Gov Voucher Report'!C454</f>
        <v>0</v>
      </c>
      <c r="D454" s="28">
        <f>'Gov Voucher Report'!D454</f>
        <v>0</v>
      </c>
      <c r="E454" s="28">
        <f>'Gov Voucher Report'!E454</f>
        <v>0</v>
      </c>
      <c r="F454" s="28">
        <f>'Gov Voucher Report'!F454</f>
        <v>0</v>
      </c>
      <c r="G454" s="28">
        <f>'Gov Voucher Report'!G454</f>
        <v>0</v>
      </c>
      <c r="H454" s="24">
        <f>'Gov Voucher Report'!H454</f>
        <v>0</v>
      </c>
      <c r="I454" s="28" t="e">
        <f>VLOOKUP(B454,'Participant Report'!E:EF,32,FALSE)</f>
        <v>#N/A</v>
      </c>
      <c r="J454" s="28">
        <f>'Gov Voucher Report'!I454</f>
        <v>0</v>
      </c>
      <c r="K454" s="28">
        <f>'Gov Voucher Report'!J454</f>
        <v>0</v>
      </c>
      <c r="L454" s="28">
        <f>'Gov Voucher Report'!K454</f>
        <v>0</v>
      </c>
      <c r="M454" s="28">
        <f>'Gov Voucher Report'!L454</f>
        <v>0</v>
      </c>
      <c r="N454" s="25">
        <f>'Gov Voucher Report'!M454</f>
        <v>0</v>
      </c>
      <c r="O454" s="28">
        <f>'Gov Voucher Report'!N454</f>
        <v>0</v>
      </c>
      <c r="P454" s="28">
        <f>'Gov Voucher Report'!O454</f>
        <v>0</v>
      </c>
      <c r="Q454" s="28">
        <f>'Gov Voucher Report'!P454</f>
        <v>0</v>
      </c>
      <c r="R454" s="28">
        <f>'Gov Voucher Report'!Q454</f>
        <v>0</v>
      </c>
      <c r="S454" s="28">
        <f>'Gov Voucher Report'!R454</f>
        <v>0</v>
      </c>
      <c r="T454" s="28">
        <f>'Gov Voucher Report'!S454</f>
        <v>0</v>
      </c>
      <c r="U454" s="28">
        <f>'Gov Voucher Report'!T454</f>
        <v>0</v>
      </c>
      <c r="V454" s="28">
        <f>'Gov Voucher Report'!U454</f>
        <v>0</v>
      </c>
      <c r="W454" s="28">
        <f>'Gov Voucher Report'!V454</f>
        <v>0</v>
      </c>
      <c r="X454" s="28">
        <f>'Gov Voucher Report'!W454</f>
        <v>0</v>
      </c>
      <c r="Y454" s="28">
        <f>'Gov Voucher Report'!X454</f>
        <v>0</v>
      </c>
      <c r="Z454" s="28">
        <f>'Gov Voucher Report'!Y454</f>
        <v>0</v>
      </c>
      <c r="AA454" s="28">
        <f>'Gov Voucher Report'!Z454</f>
        <v>0</v>
      </c>
      <c r="AB454" s="28">
        <f>'Gov Voucher Report'!AA454</f>
        <v>0</v>
      </c>
      <c r="AC454" s="28">
        <f>'Gov Voucher Report'!AB454</f>
        <v>0</v>
      </c>
      <c r="AD454" s="28">
        <f>'Gov Voucher Report'!AC454</f>
        <v>0</v>
      </c>
      <c r="AE454" s="28">
        <f>'Gov Voucher Report'!AD454</f>
        <v>0</v>
      </c>
      <c r="AF454" s="28">
        <f>'Gov Voucher Report'!AE454</f>
        <v>0</v>
      </c>
    </row>
    <row r="455" spans="1:32">
      <c r="A455" s="24">
        <f>'Gov Voucher Report'!A455</f>
        <v>0</v>
      </c>
      <c r="B455" s="28">
        <f>'Gov Voucher Report'!B455</f>
        <v>0</v>
      </c>
      <c r="C455" s="28">
        <f>'Gov Voucher Report'!C455</f>
        <v>0</v>
      </c>
      <c r="D455" s="28">
        <f>'Gov Voucher Report'!D455</f>
        <v>0</v>
      </c>
      <c r="E455" s="28">
        <f>'Gov Voucher Report'!E455</f>
        <v>0</v>
      </c>
      <c r="F455" s="28">
        <f>'Gov Voucher Report'!F455</f>
        <v>0</v>
      </c>
      <c r="G455" s="28">
        <f>'Gov Voucher Report'!G455</f>
        <v>0</v>
      </c>
      <c r="H455" s="24">
        <f>'Gov Voucher Report'!H455</f>
        <v>0</v>
      </c>
      <c r="I455" s="28" t="e">
        <f>VLOOKUP(B455,'Participant Report'!E:EF,32,FALSE)</f>
        <v>#N/A</v>
      </c>
      <c r="J455" s="28">
        <f>'Gov Voucher Report'!I455</f>
        <v>0</v>
      </c>
      <c r="K455" s="28">
        <f>'Gov Voucher Report'!J455</f>
        <v>0</v>
      </c>
      <c r="L455" s="28">
        <f>'Gov Voucher Report'!K455</f>
        <v>0</v>
      </c>
      <c r="M455" s="28">
        <f>'Gov Voucher Report'!L455</f>
        <v>0</v>
      </c>
      <c r="N455" s="25">
        <f>'Gov Voucher Report'!M455</f>
        <v>0</v>
      </c>
      <c r="O455" s="28">
        <f>'Gov Voucher Report'!N455</f>
        <v>0</v>
      </c>
      <c r="P455" s="28">
        <f>'Gov Voucher Report'!O455</f>
        <v>0</v>
      </c>
      <c r="Q455" s="28">
        <f>'Gov Voucher Report'!P455</f>
        <v>0</v>
      </c>
      <c r="R455" s="28">
        <f>'Gov Voucher Report'!Q455</f>
        <v>0</v>
      </c>
      <c r="S455" s="28">
        <f>'Gov Voucher Report'!R455</f>
        <v>0</v>
      </c>
      <c r="T455" s="28">
        <f>'Gov Voucher Report'!S455</f>
        <v>0</v>
      </c>
      <c r="U455" s="28">
        <f>'Gov Voucher Report'!T455</f>
        <v>0</v>
      </c>
      <c r="V455" s="28">
        <f>'Gov Voucher Report'!U455</f>
        <v>0</v>
      </c>
      <c r="W455" s="28">
        <f>'Gov Voucher Report'!V455</f>
        <v>0</v>
      </c>
      <c r="X455" s="28">
        <f>'Gov Voucher Report'!W455</f>
        <v>0</v>
      </c>
      <c r="Y455" s="28">
        <f>'Gov Voucher Report'!X455</f>
        <v>0</v>
      </c>
      <c r="Z455" s="28">
        <f>'Gov Voucher Report'!Y455</f>
        <v>0</v>
      </c>
      <c r="AA455" s="28">
        <f>'Gov Voucher Report'!Z455</f>
        <v>0</v>
      </c>
      <c r="AB455" s="28">
        <f>'Gov Voucher Report'!AA455</f>
        <v>0</v>
      </c>
      <c r="AC455" s="28">
        <f>'Gov Voucher Report'!AB455</f>
        <v>0</v>
      </c>
      <c r="AD455" s="28">
        <f>'Gov Voucher Report'!AC455</f>
        <v>0</v>
      </c>
      <c r="AE455" s="28">
        <f>'Gov Voucher Report'!AD455</f>
        <v>0</v>
      </c>
      <c r="AF455" s="28">
        <f>'Gov Voucher Report'!AE455</f>
        <v>0</v>
      </c>
    </row>
    <row r="456" spans="1:32">
      <c r="A456" s="24">
        <f>'Gov Voucher Report'!A456</f>
        <v>0</v>
      </c>
      <c r="B456" s="28">
        <f>'Gov Voucher Report'!B456</f>
        <v>0</v>
      </c>
      <c r="C456" s="28">
        <f>'Gov Voucher Report'!C456</f>
        <v>0</v>
      </c>
      <c r="D456" s="28">
        <f>'Gov Voucher Report'!D456</f>
        <v>0</v>
      </c>
      <c r="E456" s="28">
        <f>'Gov Voucher Report'!E456</f>
        <v>0</v>
      </c>
      <c r="F456" s="28">
        <f>'Gov Voucher Report'!F456</f>
        <v>0</v>
      </c>
      <c r="G456" s="28">
        <f>'Gov Voucher Report'!G456</f>
        <v>0</v>
      </c>
      <c r="H456" s="24">
        <f>'Gov Voucher Report'!H456</f>
        <v>0</v>
      </c>
      <c r="I456" s="28" t="e">
        <f>VLOOKUP(B456,'Participant Report'!E:EF,32,FALSE)</f>
        <v>#N/A</v>
      </c>
      <c r="J456" s="28">
        <f>'Gov Voucher Report'!I456</f>
        <v>0</v>
      </c>
      <c r="K456" s="28">
        <f>'Gov Voucher Report'!J456</f>
        <v>0</v>
      </c>
      <c r="L456" s="28">
        <f>'Gov Voucher Report'!K456</f>
        <v>0</v>
      </c>
      <c r="M456" s="28">
        <f>'Gov Voucher Report'!L456</f>
        <v>0</v>
      </c>
      <c r="N456" s="25">
        <f>'Gov Voucher Report'!M456</f>
        <v>0</v>
      </c>
      <c r="O456" s="28">
        <f>'Gov Voucher Report'!N456</f>
        <v>0</v>
      </c>
      <c r="P456" s="28">
        <f>'Gov Voucher Report'!O456</f>
        <v>0</v>
      </c>
      <c r="Q456" s="28">
        <f>'Gov Voucher Report'!P456</f>
        <v>0</v>
      </c>
      <c r="R456" s="28">
        <f>'Gov Voucher Report'!Q456</f>
        <v>0</v>
      </c>
      <c r="S456" s="28">
        <f>'Gov Voucher Report'!R456</f>
        <v>0</v>
      </c>
      <c r="T456" s="28">
        <f>'Gov Voucher Report'!S456</f>
        <v>0</v>
      </c>
      <c r="U456" s="28">
        <f>'Gov Voucher Report'!T456</f>
        <v>0</v>
      </c>
      <c r="V456" s="28">
        <f>'Gov Voucher Report'!U456</f>
        <v>0</v>
      </c>
      <c r="W456" s="28">
        <f>'Gov Voucher Report'!V456</f>
        <v>0</v>
      </c>
      <c r="X456" s="28">
        <f>'Gov Voucher Report'!W456</f>
        <v>0</v>
      </c>
      <c r="Y456" s="28">
        <f>'Gov Voucher Report'!X456</f>
        <v>0</v>
      </c>
      <c r="Z456" s="28">
        <f>'Gov Voucher Report'!Y456</f>
        <v>0</v>
      </c>
      <c r="AA456" s="28">
        <f>'Gov Voucher Report'!Z456</f>
        <v>0</v>
      </c>
      <c r="AB456" s="28">
        <f>'Gov Voucher Report'!AA456</f>
        <v>0</v>
      </c>
      <c r="AC456" s="28">
        <f>'Gov Voucher Report'!AB456</f>
        <v>0</v>
      </c>
      <c r="AD456" s="28">
        <f>'Gov Voucher Report'!AC456</f>
        <v>0</v>
      </c>
      <c r="AE456" s="28">
        <f>'Gov Voucher Report'!AD456</f>
        <v>0</v>
      </c>
      <c r="AF456" s="28">
        <f>'Gov Voucher Report'!AE456</f>
        <v>0</v>
      </c>
    </row>
    <row r="457" spans="1:32">
      <c r="A457" s="24">
        <f>'Gov Voucher Report'!A457</f>
        <v>0</v>
      </c>
      <c r="B457" s="28">
        <f>'Gov Voucher Report'!B457</f>
        <v>0</v>
      </c>
      <c r="C457" s="28">
        <f>'Gov Voucher Report'!C457</f>
        <v>0</v>
      </c>
      <c r="D457" s="28">
        <f>'Gov Voucher Report'!D457</f>
        <v>0</v>
      </c>
      <c r="E457" s="28">
        <f>'Gov Voucher Report'!E457</f>
        <v>0</v>
      </c>
      <c r="F457" s="28">
        <f>'Gov Voucher Report'!F457</f>
        <v>0</v>
      </c>
      <c r="G457" s="28">
        <f>'Gov Voucher Report'!G457</f>
        <v>0</v>
      </c>
      <c r="H457" s="24">
        <f>'Gov Voucher Report'!H457</f>
        <v>0</v>
      </c>
      <c r="I457" s="28" t="e">
        <f>VLOOKUP(B457,'Participant Report'!E:EF,32,FALSE)</f>
        <v>#N/A</v>
      </c>
      <c r="J457" s="28">
        <f>'Gov Voucher Report'!I457</f>
        <v>0</v>
      </c>
      <c r="K457" s="28">
        <f>'Gov Voucher Report'!J457</f>
        <v>0</v>
      </c>
      <c r="L457" s="28">
        <f>'Gov Voucher Report'!K457</f>
        <v>0</v>
      </c>
      <c r="M457" s="28">
        <f>'Gov Voucher Report'!L457</f>
        <v>0</v>
      </c>
      <c r="N457" s="25">
        <f>'Gov Voucher Report'!M457</f>
        <v>0</v>
      </c>
      <c r="O457" s="28">
        <f>'Gov Voucher Report'!N457</f>
        <v>0</v>
      </c>
      <c r="P457" s="28">
        <f>'Gov Voucher Report'!O457</f>
        <v>0</v>
      </c>
      <c r="Q457" s="28">
        <f>'Gov Voucher Report'!P457</f>
        <v>0</v>
      </c>
      <c r="R457" s="28">
        <f>'Gov Voucher Report'!Q457</f>
        <v>0</v>
      </c>
      <c r="S457" s="28">
        <f>'Gov Voucher Report'!R457</f>
        <v>0</v>
      </c>
      <c r="T457" s="28">
        <f>'Gov Voucher Report'!S457</f>
        <v>0</v>
      </c>
      <c r="U457" s="28">
        <f>'Gov Voucher Report'!T457</f>
        <v>0</v>
      </c>
      <c r="V457" s="28">
        <f>'Gov Voucher Report'!U457</f>
        <v>0</v>
      </c>
      <c r="W457" s="28">
        <f>'Gov Voucher Report'!V457</f>
        <v>0</v>
      </c>
      <c r="X457" s="28">
        <f>'Gov Voucher Report'!W457</f>
        <v>0</v>
      </c>
      <c r="Y457" s="28">
        <f>'Gov Voucher Report'!X457</f>
        <v>0</v>
      </c>
      <c r="Z457" s="28">
        <f>'Gov Voucher Report'!Y457</f>
        <v>0</v>
      </c>
      <c r="AA457" s="28">
        <f>'Gov Voucher Report'!Z457</f>
        <v>0</v>
      </c>
      <c r="AB457" s="28">
        <f>'Gov Voucher Report'!AA457</f>
        <v>0</v>
      </c>
      <c r="AC457" s="28">
        <f>'Gov Voucher Report'!AB457</f>
        <v>0</v>
      </c>
      <c r="AD457" s="28">
        <f>'Gov Voucher Report'!AC457</f>
        <v>0</v>
      </c>
      <c r="AE457" s="28">
        <f>'Gov Voucher Report'!AD457</f>
        <v>0</v>
      </c>
      <c r="AF457" s="28">
        <f>'Gov Voucher Report'!AE457</f>
        <v>0</v>
      </c>
    </row>
    <row r="458" spans="1:32">
      <c r="A458" s="24">
        <f>'Gov Voucher Report'!A458</f>
        <v>0</v>
      </c>
      <c r="B458" s="28">
        <f>'Gov Voucher Report'!B458</f>
        <v>0</v>
      </c>
      <c r="C458" s="28">
        <f>'Gov Voucher Report'!C458</f>
        <v>0</v>
      </c>
      <c r="D458" s="28">
        <f>'Gov Voucher Report'!D458</f>
        <v>0</v>
      </c>
      <c r="E458" s="28">
        <f>'Gov Voucher Report'!E458</f>
        <v>0</v>
      </c>
      <c r="F458" s="28">
        <f>'Gov Voucher Report'!F458</f>
        <v>0</v>
      </c>
      <c r="G458" s="28">
        <f>'Gov Voucher Report'!G458</f>
        <v>0</v>
      </c>
      <c r="H458" s="24">
        <f>'Gov Voucher Report'!H458</f>
        <v>0</v>
      </c>
      <c r="I458" s="28" t="e">
        <f>VLOOKUP(B458,'Participant Report'!E:EF,32,FALSE)</f>
        <v>#N/A</v>
      </c>
      <c r="J458" s="28">
        <f>'Gov Voucher Report'!I458</f>
        <v>0</v>
      </c>
      <c r="K458" s="28">
        <f>'Gov Voucher Report'!J458</f>
        <v>0</v>
      </c>
      <c r="L458" s="28">
        <f>'Gov Voucher Report'!K458</f>
        <v>0</v>
      </c>
      <c r="M458" s="28">
        <f>'Gov Voucher Report'!L458</f>
        <v>0</v>
      </c>
      <c r="N458" s="25">
        <f>'Gov Voucher Report'!M458</f>
        <v>0</v>
      </c>
      <c r="O458" s="28">
        <f>'Gov Voucher Report'!N458</f>
        <v>0</v>
      </c>
      <c r="P458" s="28">
        <f>'Gov Voucher Report'!O458</f>
        <v>0</v>
      </c>
      <c r="Q458" s="28">
        <f>'Gov Voucher Report'!P458</f>
        <v>0</v>
      </c>
      <c r="R458" s="28">
        <f>'Gov Voucher Report'!Q458</f>
        <v>0</v>
      </c>
      <c r="S458" s="28">
        <f>'Gov Voucher Report'!R458</f>
        <v>0</v>
      </c>
      <c r="T458" s="28">
        <f>'Gov Voucher Report'!S458</f>
        <v>0</v>
      </c>
      <c r="U458" s="28">
        <f>'Gov Voucher Report'!T458</f>
        <v>0</v>
      </c>
      <c r="V458" s="28">
        <f>'Gov Voucher Report'!U458</f>
        <v>0</v>
      </c>
      <c r="W458" s="28">
        <f>'Gov Voucher Report'!V458</f>
        <v>0</v>
      </c>
      <c r="X458" s="28">
        <f>'Gov Voucher Report'!W458</f>
        <v>0</v>
      </c>
      <c r="Y458" s="28">
        <f>'Gov Voucher Report'!X458</f>
        <v>0</v>
      </c>
      <c r="Z458" s="28">
        <f>'Gov Voucher Report'!Y458</f>
        <v>0</v>
      </c>
      <c r="AA458" s="28">
        <f>'Gov Voucher Report'!Z458</f>
        <v>0</v>
      </c>
      <c r="AB458" s="28">
        <f>'Gov Voucher Report'!AA458</f>
        <v>0</v>
      </c>
      <c r="AC458" s="28">
        <f>'Gov Voucher Report'!AB458</f>
        <v>0</v>
      </c>
      <c r="AD458" s="28">
        <f>'Gov Voucher Report'!AC458</f>
        <v>0</v>
      </c>
      <c r="AE458" s="28">
        <f>'Gov Voucher Report'!AD458</f>
        <v>0</v>
      </c>
      <c r="AF458" s="28">
        <f>'Gov Voucher Report'!AE458</f>
        <v>0</v>
      </c>
    </row>
    <row r="459" spans="1:32">
      <c r="A459" s="24">
        <f>'Gov Voucher Report'!A459</f>
        <v>0</v>
      </c>
      <c r="B459" s="28">
        <f>'Gov Voucher Report'!B459</f>
        <v>0</v>
      </c>
      <c r="C459" s="28">
        <f>'Gov Voucher Report'!C459</f>
        <v>0</v>
      </c>
      <c r="D459" s="28">
        <f>'Gov Voucher Report'!D459</f>
        <v>0</v>
      </c>
      <c r="E459" s="28">
        <f>'Gov Voucher Report'!E459</f>
        <v>0</v>
      </c>
      <c r="F459" s="28">
        <f>'Gov Voucher Report'!F459</f>
        <v>0</v>
      </c>
      <c r="G459" s="28">
        <f>'Gov Voucher Report'!G459</f>
        <v>0</v>
      </c>
      <c r="H459" s="24">
        <f>'Gov Voucher Report'!H459</f>
        <v>0</v>
      </c>
      <c r="I459" s="28" t="e">
        <f>VLOOKUP(B459,'Participant Report'!E:EF,32,FALSE)</f>
        <v>#N/A</v>
      </c>
      <c r="J459" s="28">
        <f>'Gov Voucher Report'!I459</f>
        <v>0</v>
      </c>
      <c r="K459" s="28">
        <f>'Gov Voucher Report'!J459</f>
        <v>0</v>
      </c>
      <c r="L459" s="28">
        <f>'Gov Voucher Report'!K459</f>
        <v>0</v>
      </c>
      <c r="M459" s="28">
        <f>'Gov Voucher Report'!L459</f>
        <v>0</v>
      </c>
      <c r="N459" s="25">
        <f>'Gov Voucher Report'!M459</f>
        <v>0</v>
      </c>
      <c r="O459" s="28">
        <f>'Gov Voucher Report'!N459</f>
        <v>0</v>
      </c>
      <c r="P459" s="28">
        <f>'Gov Voucher Report'!O459</f>
        <v>0</v>
      </c>
      <c r="Q459" s="28">
        <f>'Gov Voucher Report'!P459</f>
        <v>0</v>
      </c>
      <c r="R459" s="28">
        <f>'Gov Voucher Report'!Q459</f>
        <v>0</v>
      </c>
      <c r="S459" s="28">
        <f>'Gov Voucher Report'!R459</f>
        <v>0</v>
      </c>
      <c r="T459" s="28">
        <f>'Gov Voucher Report'!S459</f>
        <v>0</v>
      </c>
      <c r="U459" s="28">
        <f>'Gov Voucher Report'!T459</f>
        <v>0</v>
      </c>
      <c r="V459" s="28">
        <f>'Gov Voucher Report'!U459</f>
        <v>0</v>
      </c>
      <c r="W459" s="28">
        <f>'Gov Voucher Report'!V459</f>
        <v>0</v>
      </c>
      <c r="X459" s="28">
        <f>'Gov Voucher Report'!W459</f>
        <v>0</v>
      </c>
      <c r="Y459" s="28">
        <f>'Gov Voucher Report'!X459</f>
        <v>0</v>
      </c>
      <c r="Z459" s="28">
        <f>'Gov Voucher Report'!Y459</f>
        <v>0</v>
      </c>
      <c r="AA459" s="28">
        <f>'Gov Voucher Report'!Z459</f>
        <v>0</v>
      </c>
      <c r="AB459" s="28">
        <f>'Gov Voucher Report'!AA459</f>
        <v>0</v>
      </c>
      <c r="AC459" s="28">
        <f>'Gov Voucher Report'!AB459</f>
        <v>0</v>
      </c>
      <c r="AD459" s="28">
        <f>'Gov Voucher Report'!AC459</f>
        <v>0</v>
      </c>
      <c r="AE459" s="28">
        <f>'Gov Voucher Report'!AD459</f>
        <v>0</v>
      </c>
      <c r="AF459" s="28">
        <f>'Gov Voucher Report'!AE459</f>
        <v>0</v>
      </c>
    </row>
    <row r="460" spans="1:32">
      <c r="A460" s="24">
        <f>'Gov Voucher Report'!A460</f>
        <v>0</v>
      </c>
      <c r="B460" s="28">
        <f>'Gov Voucher Report'!B460</f>
        <v>0</v>
      </c>
      <c r="C460" s="28">
        <f>'Gov Voucher Report'!C460</f>
        <v>0</v>
      </c>
      <c r="D460" s="28">
        <f>'Gov Voucher Report'!D460</f>
        <v>0</v>
      </c>
      <c r="E460" s="28">
        <f>'Gov Voucher Report'!E460</f>
        <v>0</v>
      </c>
      <c r="F460" s="28">
        <f>'Gov Voucher Report'!F460</f>
        <v>0</v>
      </c>
      <c r="G460" s="28">
        <f>'Gov Voucher Report'!G460</f>
        <v>0</v>
      </c>
      <c r="H460" s="24">
        <f>'Gov Voucher Report'!H460</f>
        <v>0</v>
      </c>
      <c r="I460" s="28" t="e">
        <f>VLOOKUP(B460,'Participant Report'!E:EF,32,FALSE)</f>
        <v>#N/A</v>
      </c>
      <c r="J460" s="28">
        <f>'Gov Voucher Report'!I460</f>
        <v>0</v>
      </c>
      <c r="K460" s="28">
        <f>'Gov Voucher Report'!J460</f>
        <v>0</v>
      </c>
      <c r="L460" s="28">
        <f>'Gov Voucher Report'!K460</f>
        <v>0</v>
      </c>
      <c r="M460" s="28">
        <f>'Gov Voucher Report'!L460</f>
        <v>0</v>
      </c>
      <c r="N460" s="25">
        <f>'Gov Voucher Report'!M460</f>
        <v>0</v>
      </c>
      <c r="O460" s="28">
        <f>'Gov Voucher Report'!N460</f>
        <v>0</v>
      </c>
      <c r="P460" s="28">
        <f>'Gov Voucher Report'!O460</f>
        <v>0</v>
      </c>
      <c r="Q460" s="28">
        <f>'Gov Voucher Report'!P460</f>
        <v>0</v>
      </c>
      <c r="R460" s="28">
        <f>'Gov Voucher Report'!Q460</f>
        <v>0</v>
      </c>
      <c r="S460" s="28">
        <f>'Gov Voucher Report'!R460</f>
        <v>0</v>
      </c>
      <c r="T460" s="28">
        <f>'Gov Voucher Report'!S460</f>
        <v>0</v>
      </c>
      <c r="U460" s="28">
        <f>'Gov Voucher Report'!T460</f>
        <v>0</v>
      </c>
      <c r="V460" s="28">
        <f>'Gov Voucher Report'!U460</f>
        <v>0</v>
      </c>
      <c r="W460" s="28">
        <f>'Gov Voucher Report'!V460</f>
        <v>0</v>
      </c>
      <c r="X460" s="28">
        <f>'Gov Voucher Report'!W460</f>
        <v>0</v>
      </c>
      <c r="Y460" s="28">
        <f>'Gov Voucher Report'!X460</f>
        <v>0</v>
      </c>
      <c r="Z460" s="28">
        <f>'Gov Voucher Report'!Y460</f>
        <v>0</v>
      </c>
      <c r="AA460" s="28">
        <f>'Gov Voucher Report'!Z460</f>
        <v>0</v>
      </c>
      <c r="AB460" s="28">
        <f>'Gov Voucher Report'!AA460</f>
        <v>0</v>
      </c>
      <c r="AC460" s="28">
        <f>'Gov Voucher Report'!AB460</f>
        <v>0</v>
      </c>
      <c r="AD460" s="28">
        <f>'Gov Voucher Report'!AC460</f>
        <v>0</v>
      </c>
      <c r="AE460" s="28">
        <f>'Gov Voucher Report'!AD460</f>
        <v>0</v>
      </c>
      <c r="AF460" s="28">
        <f>'Gov Voucher Report'!AE460</f>
        <v>0</v>
      </c>
    </row>
    <row r="461" spans="1:32">
      <c r="A461" s="24">
        <f>'Gov Voucher Report'!A461</f>
        <v>0</v>
      </c>
      <c r="B461" s="28">
        <f>'Gov Voucher Report'!B461</f>
        <v>0</v>
      </c>
      <c r="C461" s="28">
        <f>'Gov Voucher Report'!C461</f>
        <v>0</v>
      </c>
      <c r="D461" s="28">
        <f>'Gov Voucher Report'!D461</f>
        <v>0</v>
      </c>
      <c r="E461" s="28">
        <f>'Gov Voucher Report'!E461</f>
        <v>0</v>
      </c>
      <c r="F461" s="28">
        <f>'Gov Voucher Report'!F461</f>
        <v>0</v>
      </c>
      <c r="G461" s="28">
        <f>'Gov Voucher Report'!G461</f>
        <v>0</v>
      </c>
      <c r="H461" s="24">
        <f>'Gov Voucher Report'!H461</f>
        <v>0</v>
      </c>
      <c r="I461" s="28" t="e">
        <f>VLOOKUP(B461,'Participant Report'!E:EF,32,FALSE)</f>
        <v>#N/A</v>
      </c>
      <c r="J461" s="28">
        <f>'Gov Voucher Report'!I461</f>
        <v>0</v>
      </c>
      <c r="K461" s="28">
        <f>'Gov Voucher Report'!J461</f>
        <v>0</v>
      </c>
      <c r="L461" s="28">
        <f>'Gov Voucher Report'!K461</f>
        <v>0</v>
      </c>
      <c r="M461" s="28">
        <f>'Gov Voucher Report'!L461</f>
        <v>0</v>
      </c>
      <c r="N461" s="25">
        <f>'Gov Voucher Report'!M461</f>
        <v>0</v>
      </c>
      <c r="O461" s="28">
        <f>'Gov Voucher Report'!N461</f>
        <v>0</v>
      </c>
      <c r="P461" s="28">
        <f>'Gov Voucher Report'!O461</f>
        <v>0</v>
      </c>
      <c r="Q461" s="28">
        <f>'Gov Voucher Report'!P461</f>
        <v>0</v>
      </c>
      <c r="R461" s="28">
        <f>'Gov Voucher Report'!Q461</f>
        <v>0</v>
      </c>
      <c r="S461" s="28">
        <f>'Gov Voucher Report'!R461</f>
        <v>0</v>
      </c>
      <c r="T461" s="28">
        <f>'Gov Voucher Report'!S461</f>
        <v>0</v>
      </c>
      <c r="U461" s="28">
        <f>'Gov Voucher Report'!T461</f>
        <v>0</v>
      </c>
      <c r="V461" s="28">
        <f>'Gov Voucher Report'!U461</f>
        <v>0</v>
      </c>
      <c r="W461" s="28">
        <f>'Gov Voucher Report'!V461</f>
        <v>0</v>
      </c>
      <c r="X461" s="28">
        <f>'Gov Voucher Report'!W461</f>
        <v>0</v>
      </c>
      <c r="Y461" s="28">
        <f>'Gov Voucher Report'!X461</f>
        <v>0</v>
      </c>
      <c r="Z461" s="28">
        <f>'Gov Voucher Report'!Y461</f>
        <v>0</v>
      </c>
      <c r="AA461" s="28">
        <f>'Gov Voucher Report'!Z461</f>
        <v>0</v>
      </c>
      <c r="AB461" s="28">
        <f>'Gov Voucher Report'!AA461</f>
        <v>0</v>
      </c>
      <c r="AC461" s="28">
        <f>'Gov Voucher Report'!AB461</f>
        <v>0</v>
      </c>
      <c r="AD461" s="28">
        <f>'Gov Voucher Report'!AC461</f>
        <v>0</v>
      </c>
      <c r="AE461" s="28">
        <f>'Gov Voucher Report'!AD461</f>
        <v>0</v>
      </c>
      <c r="AF461" s="28">
        <f>'Gov Voucher Report'!AE461</f>
        <v>0</v>
      </c>
    </row>
    <row r="462" spans="1:32">
      <c r="A462" s="24">
        <f>'Gov Voucher Report'!A462</f>
        <v>0</v>
      </c>
      <c r="B462" s="28">
        <f>'Gov Voucher Report'!B462</f>
        <v>0</v>
      </c>
      <c r="C462" s="28">
        <f>'Gov Voucher Report'!C462</f>
        <v>0</v>
      </c>
      <c r="D462" s="28">
        <f>'Gov Voucher Report'!D462</f>
        <v>0</v>
      </c>
      <c r="E462" s="28">
        <f>'Gov Voucher Report'!E462</f>
        <v>0</v>
      </c>
      <c r="F462" s="28">
        <f>'Gov Voucher Report'!F462</f>
        <v>0</v>
      </c>
      <c r="G462" s="28">
        <f>'Gov Voucher Report'!G462</f>
        <v>0</v>
      </c>
      <c r="H462" s="24">
        <f>'Gov Voucher Report'!H462</f>
        <v>0</v>
      </c>
      <c r="I462" s="28" t="e">
        <f>VLOOKUP(B462,'Participant Report'!E:EF,32,FALSE)</f>
        <v>#N/A</v>
      </c>
      <c r="J462" s="28">
        <f>'Gov Voucher Report'!I462</f>
        <v>0</v>
      </c>
      <c r="K462" s="28">
        <f>'Gov Voucher Report'!J462</f>
        <v>0</v>
      </c>
      <c r="L462" s="28">
        <f>'Gov Voucher Report'!K462</f>
        <v>0</v>
      </c>
      <c r="M462" s="28">
        <f>'Gov Voucher Report'!L462</f>
        <v>0</v>
      </c>
      <c r="N462" s="25">
        <f>'Gov Voucher Report'!M462</f>
        <v>0</v>
      </c>
      <c r="O462" s="28">
        <f>'Gov Voucher Report'!N462</f>
        <v>0</v>
      </c>
      <c r="P462" s="28">
        <f>'Gov Voucher Report'!O462</f>
        <v>0</v>
      </c>
      <c r="Q462" s="28">
        <f>'Gov Voucher Report'!P462</f>
        <v>0</v>
      </c>
      <c r="R462" s="28">
        <f>'Gov Voucher Report'!Q462</f>
        <v>0</v>
      </c>
      <c r="S462" s="28">
        <f>'Gov Voucher Report'!R462</f>
        <v>0</v>
      </c>
      <c r="T462" s="28">
        <f>'Gov Voucher Report'!S462</f>
        <v>0</v>
      </c>
      <c r="U462" s="28">
        <f>'Gov Voucher Report'!T462</f>
        <v>0</v>
      </c>
      <c r="V462" s="28">
        <f>'Gov Voucher Report'!U462</f>
        <v>0</v>
      </c>
      <c r="W462" s="28">
        <f>'Gov Voucher Report'!V462</f>
        <v>0</v>
      </c>
      <c r="X462" s="28">
        <f>'Gov Voucher Report'!W462</f>
        <v>0</v>
      </c>
      <c r="Y462" s="28">
        <f>'Gov Voucher Report'!X462</f>
        <v>0</v>
      </c>
      <c r="Z462" s="28">
        <f>'Gov Voucher Report'!Y462</f>
        <v>0</v>
      </c>
      <c r="AA462" s="28">
        <f>'Gov Voucher Report'!Z462</f>
        <v>0</v>
      </c>
      <c r="AB462" s="28">
        <f>'Gov Voucher Report'!AA462</f>
        <v>0</v>
      </c>
      <c r="AC462" s="28">
        <f>'Gov Voucher Report'!AB462</f>
        <v>0</v>
      </c>
      <c r="AD462" s="28">
        <f>'Gov Voucher Report'!AC462</f>
        <v>0</v>
      </c>
      <c r="AE462" s="28">
        <f>'Gov Voucher Report'!AD462</f>
        <v>0</v>
      </c>
      <c r="AF462" s="28">
        <f>'Gov Voucher Report'!AE462</f>
        <v>0</v>
      </c>
    </row>
    <row r="463" spans="1:32">
      <c r="A463" s="24">
        <f>'Gov Voucher Report'!A463</f>
        <v>0</v>
      </c>
      <c r="B463" s="28">
        <f>'Gov Voucher Report'!B463</f>
        <v>0</v>
      </c>
      <c r="C463" s="28">
        <f>'Gov Voucher Report'!C463</f>
        <v>0</v>
      </c>
      <c r="D463" s="28">
        <f>'Gov Voucher Report'!D463</f>
        <v>0</v>
      </c>
      <c r="E463" s="28">
        <f>'Gov Voucher Report'!E463</f>
        <v>0</v>
      </c>
      <c r="F463" s="28">
        <f>'Gov Voucher Report'!F463</f>
        <v>0</v>
      </c>
      <c r="G463" s="28">
        <f>'Gov Voucher Report'!G463</f>
        <v>0</v>
      </c>
      <c r="H463" s="24">
        <f>'Gov Voucher Report'!H463</f>
        <v>0</v>
      </c>
      <c r="I463" s="28" t="e">
        <f>VLOOKUP(B463,'Participant Report'!E:EF,32,FALSE)</f>
        <v>#N/A</v>
      </c>
      <c r="J463" s="28">
        <f>'Gov Voucher Report'!I463</f>
        <v>0</v>
      </c>
      <c r="K463" s="28">
        <f>'Gov Voucher Report'!J463</f>
        <v>0</v>
      </c>
      <c r="L463" s="28">
        <f>'Gov Voucher Report'!K463</f>
        <v>0</v>
      </c>
      <c r="M463" s="28">
        <f>'Gov Voucher Report'!L463</f>
        <v>0</v>
      </c>
      <c r="N463" s="25">
        <f>'Gov Voucher Report'!M463</f>
        <v>0</v>
      </c>
      <c r="O463" s="28">
        <f>'Gov Voucher Report'!N463</f>
        <v>0</v>
      </c>
      <c r="P463" s="28">
        <f>'Gov Voucher Report'!O463</f>
        <v>0</v>
      </c>
      <c r="Q463" s="28">
        <f>'Gov Voucher Report'!P463</f>
        <v>0</v>
      </c>
      <c r="R463" s="28">
        <f>'Gov Voucher Report'!Q463</f>
        <v>0</v>
      </c>
      <c r="S463" s="28">
        <f>'Gov Voucher Report'!R463</f>
        <v>0</v>
      </c>
      <c r="T463" s="28">
        <f>'Gov Voucher Report'!S463</f>
        <v>0</v>
      </c>
      <c r="U463" s="28">
        <f>'Gov Voucher Report'!T463</f>
        <v>0</v>
      </c>
      <c r="V463" s="28">
        <f>'Gov Voucher Report'!U463</f>
        <v>0</v>
      </c>
      <c r="W463" s="28">
        <f>'Gov Voucher Report'!V463</f>
        <v>0</v>
      </c>
      <c r="X463" s="28">
        <f>'Gov Voucher Report'!W463</f>
        <v>0</v>
      </c>
      <c r="Y463" s="28">
        <f>'Gov Voucher Report'!X463</f>
        <v>0</v>
      </c>
      <c r="Z463" s="28">
        <f>'Gov Voucher Report'!Y463</f>
        <v>0</v>
      </c>
      <c r="AA463" s="28">
        <f>'Gov Voucher Report'!Z463</f>
        <v>0</v>
      </c>
      <c r="AB463" s="28">
        <f>'Gov Voucher Report'!AA463</f>
        <v>0</v>
      </c>
      <c r="AC463" s="28">
        <f>'Gov Voucher Report'!AB463</f>
        <v>0</v>
      </c>
      <c r="AD463" s="28">
        <f>'Gov Voucher Report'!AC463</f>
        <v>0</v>
      </c>
      <c r="AE463" s="28">
        <f>'Gov Voucher Report'!AD463</f>
        <v>0</v>
      </c>
      <c r="AF463" s="28">
        <f>'Gov Voucher Report'!AE463</f>
        <v>0</v>
      </c>
    </row>
    <row r="464" spans="1:32">
      <c r="A464" s="24">
        <f>'Gov Voucher Report'!A464</f>
        <v>0</v>
      </c>
      <c r="B464" s="28">
        <f>'Gov Voucher Report'!B464</f>
        <v>0</v>
      </c>
      <c r="C464" s="28">
        <f>'Gov Voucher Report'!C464</f>
        <v>0</v>
      </c>
      <c r="D464" s="28">
        <f>'Gov Voucher Report'!D464</f>
        <v>0</v>
      </c>
      <c r="E464" s="28">
        <f>'Gov Voucher Report'!E464</f>
        <v>0</v>
      </c>
      <c r="F464" s="28">
        <f>'Gov Voucher Report'!F464</f>
        <v>0</v>
      </c>
      <c r="G464" s="28">
        <f>'Gov Voucher Report'!G464</f>
        <v>0</v>
      </c>
      <c r="H464" s="24">
        <f>'Gov Voucher Report'!H464</f>
        <v>0</v>
      </c>
      <c r="I464" s="28" t="e">
        <f>VLOOKUP(B464,'Participant Report'!E:EF,32,FALSE)</f>
        <v>#N/A</v>
      </c>
      <c r="J464" s="28">
        <f>'Gov Voucher Report'!I464</f>
        <v>0</v>
      </c>
      <c r="K464" s="28">
        <f>'Gov Voucher Report'!J464</f>
        <v>0</v>
      </c>
      <c r="L464" s="28">
        <f>'Gov Voucher Report'!K464</f>
        <v>0</v>
      </c>
      <c r="M464" s="28">
        <f>'Gov Voucher Report'!L464</f>
        <v>0</v>
      </c>
      <c r="N464" s="25">
        <f>'Gov Voucher Report'!M464</f>
        <v>0</v>
      </c>
      <c r="O464" s="28">
        <f>'Gov Voucher Report'!N464</f>
        <v>0</v>
      </c>
      <c r="P464" s="28">
        <f>'Gov Voucher Report'!O464</f>
        <v>0</v>
      </c>
      <c r="Q464" s="28">
        <f>'Gov Voucher Report'!P464</f>
        <v>0</v>
      </c>
      <c r="R464" s="28">
        <f>'Gov Voucher Report'!Q464</f>
        <v>0</v>
      </c>
      <c r="S464" s="28">
        <f>'Gov Voucher Report'!R464</f>
        <v>0</v>
      </c>
      <c r="T464" s="28">
        <f>'Gov Voucher Report'!S464</f>
        <v>0</v>
      </c>
      <c r="U464" s="28">
        <f>'Gov Voucher Report'!T464</f>
        <v>0</v>
      </c>
      <c r="V464" s="28">
        <f>'Gov Voucher Report'!U464</f>
        <v>0</v>
      </c>
      <c r="W464" s="28">
        <f>'Gov Voucher Report'!V464</f>
        <v>0</v>
      </c>
      <c r="X464" s="28">
        <f>'Gov Voucher Report'!W464</f>
        <v>0</v>
      </c>
      <c r="Y464" s="28">
        <f>'Gov Voucher Report'!X464</f>
        <v>0</v>
      </c>
      <c r="Z464" s="28">
        <f>'Gov Voucher Report'!Y464</f>
        <v>0</v>
      </c>
      <c r="AA464" s="28">
        <f>'Gov Voucher Report'!Z464</f>
        <v>0</v>
      </c>
      <c r="AB464" s="28">
        <f>'Gov Voucher Report'!AA464</f>
        <v>0</v>
      </c>
      <c r="AC464" s="28">
        <f>'Gov Voucher Report'!AB464</f>
        <v>0</v>
      </c>
      <c r="AD464" s="28">
        <f>'Gov Voucher Report'!AC464</f>
        <v>0</v>
      </c>
      <c r="AE464" s="28">
        <f>'Gov Voucher Report'!AD464</f>
        <v>0</v>
      </c>
      <c r="AF464" s="28">
        <f>'Gov Voucher Report'!AE464</f>
        <v>0</v>
      </c>
    </row>
    <row r="465" spans="1:32">
      <c r="A465" s="24">
        <f>'Gov Voucher Report'!A465</f>
        <v>0</v>
      </c>
      <c r="B465" s="28">
        <f>'Gov Voucher Report'!B465</f>
        <v>0</v>
      </c>
      <c r="C465" s="28">
        <f>'Gov Voucher Report'!C465</f>
        <v>0</v>
      </c>
      <c r="D465" s="28">
        <f>'Gov Voucher Report'!D465</f>
        <v>0</v>
      </c>
      <c r="E465" s="28">
        <f>'Gov Voucher Report'!E465</f>
        <v>0</v>
      </c>
      <c r="F465" s="28">
        <f>'Gov Voucher Report'!F465</f>
        <v>0</v>
      </c>
      <c r="G465" s="28">
        <f>'Gov Voucher Report'!G465</f>
        <v>0</v>
      </c>
      <c r="H465" s="24">
        <f>'Gov Voucher Report'!H465</f>
        <v>0</v>
      </c>
      <c r="I465" s="28" t="e">
        <f>VLOOKUP(B465,'Participant Report'!E:EF,32,FALSE)</f>
        <v>#N/A</v>
      </c>
      <c r="J465" s="28">
        <f>'Gov Voucher Report'!I465</f>
        <v>0</v>
      </c>
      <c r="K465" s="28">
        <f>'Gov Voucher Report'!J465</f>
        <v>0</v>
      </c>
      <c r="L465" s="28">
        <f>'Gov Voucher Report'!K465</f>
        <v>0</v>
      </c>
      <c r="M465" s="28">
        <f>'Gov Voucher Report'!L465</f>
        <v>0</v>
      </c>
      <c r="N465" s="25">
        <f>'Gov Voucher Report'!M465</f>
        <v>0</v>
      </c>
      <c r="O465" s="28">
        <f>'Gov Voucher Report'!N465</f>
        <v>0</v>
      </c>
      <c r="P465" s="28">
        <f>'Gov Voucher Report'!O465</f>
        <v>0</v>
      </c>
      <c r="Q465" s="28">
        <f>'Gov Voucher Report'!P465</f>
        <v>0</v>
      </c>
      <c r="R465" s="28">
        <f>'Gov Voucher Report'!Q465</f>
        <v>0</v>
      </c>
      <c r="S465" s="28">
        <f>'Gov Voucher Report'!R465</f>
        <v>0</v>
      </c>
      <c r="T465" s="28">
        <f>'Gov Voucher Report'!S465</f>
        <v>0</v>
      </c>
      <c r="U465" s="28">
        <f>'Gov Voucher Report'!T465</f>
        <v>0</v>
      </c>
      <c r="V465" s="28">
        <f>'Gov Voucher Report'!U465</f>
        <v>0</v>
      </c>
      <c r="W465" s="28">
        <f>'Gov Voucher Report'!V465</f>
        <v>0</v>
      </c>
      <c r="X465" s="28">
        <f>'Gov Voucher Report'!W465</f>
        <v>0</v>
      </c>
      <c r="Y465" s="28">
        <f>'Gov Voucher Report'!X465</f>
        <v>0</v>
      </c>
      <c r="Z465" s="28">
        <f>'Gov Voucher Report'!Y465</f>
        <v>0</v>
      </c>
      <c r="AA465" s="28">
        <f>'Gov Voucher Report'!Z465</f>
        <v>0</v>
      </c>
      <c r="AB465" s="28">
        <f>'Gov Voucher Report'!AA465</f>
        <v>0</v>
      </c>
      <c r="AC465" s="28">
        <f>'Gov Voucher Report'!AB465</f>
        <v>0</v>
      </c>
      <c r="AD465" s="28">
        <f>'Gov Voucher Report'!AC465</f>
        <v>0</v>
      </c>
      <c r="AE465" s="28">
        <f>'Gov Voucher Report'!AD465</f>
        <v>0</v>
      </c>
      <c r="AF465" s="28">
        <f>'Gov Voucher Report'!AE465</f>
        <v>0</v>
      </c>
    </row>
    <row r="466" spans="1:32">
      <c r="A466" s="24">
        <f>'Gov Voucher Report'!A466</f>
        <v>0</v>
      </c>
      <c r="B466" s="28">
        <f>'Gov Voucher Report'!B466</f>
        <v>0</v>
      </c>
      <c r="C466" s="28">
        <f>'Gov Voucher Report'!C466</f>
        <v>0</v>
      </c>
      <c r="D466" s="28">
        <f>'Gov Voucher Report'!D466</f>
        <v>0</v>
      </c>
      <c r="E466" s="28">
        <f>'Gov Voucher Report'!E466</f>
        <v>0</v>
      </c>
      <c r="F466" s="28">
        <f>'Gov Voucher Report'!F466</f>
        <v>0</v>
      </c>
      <c r="G466" s="28">
        <f>'Gov Voucher Report'!G466</f>
        <v>0</v>
      </c>
      <c r="H466" s="24">
        <f>'Gov Voucher Report'!H466</f>
        <v>0</v>
      </c>
      <c r="I466" s="28" t="e">
        <f>VLOOKUP(B466,'Participant Report'!E:EF,32,FALSE)</f>
        <v>#N/A</v>
      </c>
      <c r="J466" s="28">
        <f>'Gov Voucher Report'!I466</f>
        <v>0</v>
      </c>
      <c r="K466" s="28">
        <f>'Gov Voucher Report'!J466</f>
        <v>0</v>
      </c>
      <c r="L466" s="28">
        <f>'Gov Voucher Report'!K466</f>
        <v>0</v>
      </c>
      <c r="M466" s="28">
        <f>'Gov Voucher Report'!L466</f>
        <v>0</v>
      </c>
      <c r="N466" s="25">
        <f>'Gov Voucher Report'!M466</f>
        <v>0</v>
      </c>
      <c r="O466" s="28">
        <f>'Gov Voucher Report'!N466</f>
        <v>0</v>
      </c>
      <c r="P466" s="28">
        <f>'Gov Voucher Report'!O466</f>
        <v>0</v>
      </c>
      <c r="Q466" s="28">
        <f>'Gov Voucher Report'!P466</f>
        <v>0</v>
      </c>
      <c r="R466" s="28">
        <f>'Gov Voucher Report'!Q466</f>
        <v>0</v>
      </c>
      <c r="S466" s="28">
        <f>'Gov Voucher Report'!R466</f>
        <v>0</v>
      </c>
      <c r="T466" s="28">
        <f>'Gov Voucher Report'!S466</f>
        <v>0</v>
      </c>
      <c r="U466" s="28">
        <f>'Gov Voucher Report'!T466</f>
        <v>0</v>
      </c>
      <c r="V466" s="28">
        <f>'Gov Voucher Report'!U466</f>
        <v>0</v>
      </c>
      <c r="W466" s="28">
        <f>'Gov Voucher Report'!V466</f>
        <v>0</v>
      </c>
      <c r="X466" s="28">
        <f>'Gov Voucher Report'!W466</f>
        <v>0</v>
      </c>
      <c r="Y466" s="28">
        <f>'Gov Voucher Report'!X466</f>
        <v>0</v>
      </c>
      <c r="Z466" s="28">
        <f>'Gov Voucher Report'!Y466</f>
        <v>0</v>
      </c>
      <c r="AA466" s="28">
        <f>'Gov Voucher Report'!Z466</f>
        <v>0</v>
      </c>
      <c r="AB466" s="28">
        <f>'Gov Voucher Report'!AA466</f>
        <v>0</v>
      </c>
      <c r="AC466" s="28">
        <f>'Gov Voucher Report'!AB466</f>
        <v>0</v>
      </c>
      <c r="AD466" s="28">
        <f>'Gov Voucher Report'!AC466</f>
        <v>0</v>
      </c>
      <c r="AE466" s="28">
        <f>'Gov Voucher Report'!AD466</f>
        <v>0</v>
      </c>
      <c r="AF466" s="28">
        <f>'Gov Voucher Report'!AE466</f>
        <v>0</v>
      </c>
    </row>
    <row r="467" spans="1:32">
      <c r="A467" s="24">
        <f>'Gov Voucher Report'!A467</f>
        <v>0</v>
      </c>
      <c r="B467" s="28">
        <f>'Gov Voucher Report'!B467</f>
        <v>0</v>
      </c>
      <c r="C467" s="28">
        <f>'Gov Voucher Report'!C467</f>
        <v>0</v>
      </c>
      <c r="D467" s="28">
        <f>'Gov Voucher Report'!D467</f>
        <v>0</v>
      </c>
      <c r="E467" s="28">
        <f>'Gov Voucher Report'!E467</f>
        <v>0</v>
      </c>
      <c r="F467" s="28">
        <f>'Gov Voucher Report'!F467</f>
        <v>0</v>
      </c>
      <c r="G467" s="28">
        <f>'Gov Voucher Report'!G467</f>
        <v>0</v>
      </c>
      <c r="H467" s="24">
        <f>'Gov Voucher Report'!H467</f>
        <v>0</v>
      </c>
      <c r="I467" s="28" t="e">
        <f>VLOOKUP(B467,'Participant Report'!E:EF,32,FALSE)</f>
        <v>#N/A</v>
      </c>
      <c r="J467" s="28">
        <f>'Gov Voucher Report'!I467</f>
        <v>0</v>
      </c>
      <c r="K467" s="28">
        <f>'Gov Voucher Report'!J467</f>
        <v>0</v>
      </c>
      <c r="L467" s="28">
        <f>'Gov Voucher Report'!K467</f>
        <v>0</v>
      </c>
      <c r="M467" s="28">
        <f>'Gov Voucher Report'!L467</f>
        <v>0</v>
      </c>
      <c r="N467" s="25">
        <f>'Gov Voucher Report'!M467</f>
        <v>0</v>
      </c>
      <c r="O467" s="28">
        <f>'Gov Voucher Report'!N467</f>
        <v>0</v>
      </c>
      <c r="P467" s="28">
        <f>'Gov Voucher Report'!O467</f>
        <v>0</v>
      </c>
      <c r="Q467" s="28">
        <f>'Gov Voucher Report'!P467</f>
        <v>0</v>
      </c>
      <c r="R467" s="28">
        <f>'Gov Voucher Report'!Q467</f>
        <v>0</v>
      </c>
      <c r="S467" s="28">
        <f>'Gov Voucher Report'!R467</f>
        <v>0</v>
      </c>
      <c r="T467" s="28">
        <f>'Gov Voucher Report'!S467</f>
        <v>0</v>
      </c>
      <c r="U467" s="28">
        <f>'Gov Voucher Report'!T467</f>
        <v>0</v>
      </c>
      <c r="V467" s="28">
        <f>'Gov Voucher Report'!U467</f>
        <v>0</v>
      </c>
      <c r="W467" s="28">
        <f>'Gov Voucher Report'!V467</f>
        <v>0</v>
      </c>
      <c r="X467" s="28">
        <f>'Gov Voucher Report'!W467</f>
        <v>0</v>
      </c>
      <c r="Y467" s="28">
        <f>'Gov Voucher Report'!X467</f>
        <v>0</v>
      </c>
      <c r="Z467" s="28">
        <f>'Gov Voucher Report'!Y467</f>
        <v>0</v>
      </c>
      <c r="AA467" s="28">
        <f>'Gov Voucher Report'!Z467</f>
        <v>0</v>
      </c>
      <c r="AB467" s="28">
        <f>'Gov Voucher Report'!AA467</f>
        <v>0</v>
      </c>
      <c r="AC467" s="28">
        <f>'Gov Voucher Report'!AB467</f>
        <v>0</v>
      </c>
      <c r="AD467" s="28">
        <f>'Gov Voucher Report'!AC467</f>
        <v>0</v>
      </c>
      <c r="AE467" s="28">
        <f>'Gov Voucher Report'!AD467</f>
        <v>0</v>
      </c>
      <c r="AF467" s="28">
        <f>'Gov Voucher Report'!AE467</f>
        <v>0</v>
      </c>
    </row>
    <row r="468" spans="1:32">
      <c r="A468" s="24">
        <f>'Gov Voucher Report'!A468</f>
        <v>0</v>
      </c>
      <c r="B468" s="28">
        <f>'Gov Voucher Report'!B468</f>
        <v>0</v>
      </c>
      <c r="C468" s="28">
        <f>'Gov Voucher Report'!C468</f>
        <v>0</v>
      </c>
      <c r="D468" s="28">
        <f>'Gov Voucher Report'!D468</f>
        <v>0</v>
      </c>
      <c r="E468" s="28">
        <f>'Gov Voucher Report'!E468</f>
        <v>0</v>
      </c>
      <c r="F468" s="28">
        <f>'Gov Voucher Report'!F468</f>
        <v>0</v>
      </c>
      <c r="G468" s="28">
        <f>'Gov Voucher Report'!G468</f>
        <v>0</v>
      </c>
      <c r="H468" s="24">
        <f>'Gov Voucher Report'!H468</f>
        <v>0</v>
      </c>
      <c r="I468" s="28" t="e">
        <f>VLOOKUP(B468,'Participant Report'!E:EF,32,FALSE)</f>
        <v>#N/A</v>
      </c>
      <c r="J468" s="28">
        <f>'Gov Voucher Report'!I468</f>
        <v>0</v>
      </c>
      <c r="K468" s="28">
        <f>'Gov Voucher Report'!J468</f>
        <v>0</v>
      </c>
      <c r="L468" s="28">
        <f>'Gov Voucher Report'!K468</f>
        <v>0</v>
      </c>
      <c r="M468" s="28">
        <f>'Gov Voucher Report'!L468</f>
        <v>0</v>
      </c>
      <c r="N468" s="25">
        <f>'Gov Voucher Report'!M468</f>
        <v>0</v>
      </c>
      <c r="O468" s="28">
        <f>'Gov Voucher Report'!N468</f>
        <v>0</v>
      </c>
      <c r="P468" s="28">
        <f>'Gov Voucher Report'!O468</f>
        <v>0</v>
      </c>
      <c r="Q468" s="28">
        <f>'Gov Voucher Report'!P468</f>
        <v>0</v>
      </c>
      <c r="R468" s="28">
        <f>'Gov Voucher Report'!Q468</f>
        <v>0</v>
      </c>
      <c r="S468" s="28">
        <f>'Gov Voucher Report'!R468</f>
        <v>0</v>
      </c>
      <c r="T468" s="28">
        <f>'Gov Voucher Report'!S468</f>
        <v>0</v>
      </c>
      <c r="U468" s="28">
        <f>'Gov Voucher Report'!T468</f>
        <v>0</v>
      </c>
      <c r="V468" s="28">
        <f>'Gov Voucher Report'!U468</f>
        <v>0</v>
      </c>
      <c r="W468" s="28">
        <f>'Gov Voucher Report'!V468</f>
        <v>0</v>
      </c>
      <c r="X468" s="28">
        <f>'Gov Voucher Report'!W468</f>
        <v>0</v>
      </c>
      <c r="Y468" s="28">
        <f>'Gov Voucher Report'!X468</f>
        <v>0</v>
      </c>
      <c r="Z468" s="28">
        <f>'Gov Voucher Report'!Y468</f>
        <v>0</v>
      </c>
      <c r="AA468" s="28">
        <f>'Gov Voucher Report'!Z468</f>
        <v>0</v>
      </c>
      <c r="AB468" s="28">
        <f>'Gov Voucher Report'!AA468</f>
        <v>0</v>
      </c>
      <c r="AC468" s="28">
        <f>'Gov Voucher Report'!AB468</f>
        <v>0</v>
      </c>
      <c r="AD468" s="28">
        <f>'Gov Voucher Report'!AC468</f>
        <v>0</v>
      </c>
      <c r="AE468" s="28">
        <f>'Gov Voucher Report'!AD468</f>
        <v>0</v>
      </c>
      <c r="AF468" s="28">
        <f>'Gov Voucher Report'!AE468</f>
        <v>0</v>
      </c>
    </row>
    <row r="469" spans="1:32">
      <c r="A469" s="24">
        <f>'Gov Voucher Report'!A469</f>
        <v>0</v>
      </c>
      <c r="B469" s="28">
        <f>'Gov Voucher Report'!B469</f>
        <v>0</v>
      </c>
      <c r="C469" s="28">
        <f>'Gov Voucher Report'!C469</f>
        <v>0</v>
      </c>
      <c r="D469" s="28">
        <f>'Gov Voucher Report'!D469</f>
        <v>0</v>
      </c>
      <c r="E469" s="28">
        <f>'Gov Voucher Report'!E469</f>
        <v>0</v>
      </c>
      <c r="F469" s="28">
        <f>'Gov Voucher Report'!F469</f>
        <v>0</v>
      </c>
      <c r="G469" s="28">
        <f>'Gov Voucher Report'!G469</f>
        <v>0</v>
      </c>
      <c r="H469" s="24">
        <f>'Gov Voucher Report'!H469</f>
        <v>0</v>
      </c>
      <c r="I469" s="28" t="e">
        <f>VLOOKUP(B469,'Participant Report'!E:EF,32,FALSE)</f>
        <v>#N/A</v>
      </c>
      <c r="J469" s="28">
        <f>'Gov Voucher Report'!I469</f>
        <v>0</v>
      </c>
      <c r="K469" s="28">
        <f>'Gov Voucher Report'!J469</f>
        <v>0</v>
      </c>
      <c r="L469" s="28">
        <f>'Gov Voucher Report'!K469</f>
        <v>0</v>
      </c>
      <c r="M469" s="28">
        <f>'Gov Voucher Report'!L469</f>
        <v>0</v>
      </c>
      <c r="N469" s="25">
        <f>'Gov Voucher Report'!M469</f>
        <v>0</v>
      </c>
      <c r="O469" s="28">
        <f>'Gov Voucher Report'!N469</f>
        <v>0</v>
      </c>
      <c r="P469" s="28">
        <f>'Gov Voucher Report'!O469</f>
        <v>0</v>
      </c>
      <c r="Q469" s="28">
        <f>'Gov Voucher Report'!P469</f>
        <v>0</v>
      </c>
      <c r="R469" s="28">
        <f>'Gov Voucher Report'!Q469</f>
        <v>0</v>
      </c>
      <c r="S469" s="28">
        <f>'Gov Voucher Report'!R469</f>
        <v>0</v>
      </c>
      <c r="T469" s="28">
        <f>'Gov Voucher Report'!S469</f>
        <v>0</v>
      </c>
      <c r="U469" s="28">
        <f>'Gov Voucher Report'!T469</f>
        <v>0</v>
      </c>
      <c r="V469" s="28">
        <f>'Gov Voucher Report'!U469</f>
        <v>0</v>
      </c>
      <c r="W469" s="28">
        <f>'Gov Voucher Report'!V469</f>
        <v>0</v>
      </c>
      <c r="X469" s="28">
        <f>'Gov Voucher Report'!W469</f>
        <v>0</v>
      </c>
      <c r="Y469" s="28">
        <f>'Gov Voucher Report'!X469</f>
        <v>0</v>
      </c>
      <c r="Z469" s="28">
        <f>'Gov Voucher Report'!Y469</f>
        <v>0</v>
      </c>
      <c r="AA469" s="28">
        <f>'Gov Voucher Report'!Z469</f>
        <v>0</v>
      </c>
      <c r="AB469" s="28">
        <f>'Gov Voucher Report'!AA469</f>
        <v>0</v>
      </c>
      <c r="AC469" s="28">
        <f>'Gov Voucher Report'!AB469</f>
        <v>0</v>
      </c>
      <c r="AD469" s="28">
        <f>'Gov Voucher Report'!AC469</f>
        <v>0</v>
      </c>
      <c r="AE469" s="28">
        <f>'Gov Voucher Report'!AD469</f>
        <v>0</v>
      </c>
      <c r="AF469" s="28">
        <f>'Gov Voucher Report'!AE469</f>
        <v>0</v>
      </c>
    </row>
    <row r="470" spans="1:32">
      <c r="A470" s="24">
        <f>'Gov Voucher Report'!A470</f>
        <v>0</v>
      </c>
      <c r="B470" s="28">
        <f>'Gov Voucher Report'!B470</f>
        <v>0</v>
      </c>
      <c r="C470" s="28">
        <f>'Gov Voucher Report'!C470</f>
        <v>0</v>
      </c>
      <c r="D470" s="28">
        <f>'Gov Voucher Report'!D470</f>
        <v>0</v>
      </c>
      <c r="E470" s="28">
        <f>'Gov Voucher Report'!E470</f>
        <v>0</v>
      </c>
      <c r="F470" s="28">
        <f>'Gov Voucher Report'!F470</f>
        <v>0</v>
      </c>
      <c r="G470" s="28">
        <f>'Gov Voucher Report'!G470</f>
        <v>0</v>
      </c>
      <c r="H470" s="24">
        <f>'Gov Voucher Report'!H470</f>
        <v>0</v>
      </c>
      <c r="I470" s="28" t="e">
        <f>VLOOKUP(B470,'Participant Report'!E:EF,32,FALSE)</f>
        <v>#N/A</v>
      </c>
      <c r="J470" s="28">
        <f>'Gov Voucher Report'!I470</f>
        <v>0</v>
      </c>
      <c r="K470" s="28">
        <f>'Gov Voucher Report'!J470</f>
        <v>0</v>
      </c>
      <c r="L470" s="28">
        <f>'Gov Voucher Report'!K470</f>
        <v>0</v>
      </c>
      <c r="M470" s="28">
        <f>'Gov Voucher Report'!L470</f>
        <v>0</v>
      </c>
      <c r="N470" s="25">
        <f>'Gov Voucher Report'!M470</f>
        <v>0</v>
      </c>
      <c r="O470" s="28">
        <f>'Gov Voucher Report'!N470</f>
        <v>0</v>
      </c>
      <c r="P470" s="28">
        <f>'Gov Voucher Report'!O470</f>
        <v>0</v>
      </c>
      <c r="Q470" s="28">
        <f>'Gov Voucher Report'!P470</f>
        <v>0</v>
      </c>
      <c r="R470" s="28">
        <f>'Gov Voucher Report'!Q470</f>
        <v>0</v>
      </c>
      <c r="S470" s="28">
        <f>'Gov Voucher Report'!R470</f>
        <v>0</v>
      </c>
      <c r="T470" s="28">
        <f>'Gov Voucher Report'!S470</f>
        <v>0</v>
      </c>
      <c r="U470" s="28">
        <f>'Gov Voucher Report'!T470</f>
        <v>0</v>
      </c>
      <c r="V470" s="28">
        <f>'Gov Voucher Report'!U470</f>
        <v>0</v>
      </c>
      <c r="W470" s="28">
        <f>'Gov Voucher Report'!V470</f>
        <v>0</v>
      </c>
      <c r="X470" s="28">
        <f>'Gov Voucher Report'!W470</f>
        <v>0</v>
      </c>
      <c r="Y470" s="28">
        <f>'Gov Voucher Report'!X470</f>
        <v>0</v>
      </c>
      <c r="Z470" s="28">
        <f>'Gov Voucher Report'!Y470</f>
        <v>0</v>
      </c>
      <c r="AA470" s="28">
        <f>'Gov Voucher Report'!Z470</f>
        <v>0</v>
      </c>
      <c r="AB470" s="28">
        <f>'Gov Voucher Report'!AA470</f>
        <v>0</v>
      </c>
      <c r="AC470" s="28">
        <f>'Gov Voucher Report'!AB470</f>
        <v>0</v>
      </c>
      <c r="AD470" s="28">
        <f>'Gov Voucher Report'!AC470</f>
        <v>0</v>
      </c>
      <c r="AE470" s="28">
        <f>'Gov Voucher Report'!AD470</f>
        <v>0</v>
      </c>
      <c r="AF470" s="28">
        <f>'Gov Voucher Report'!AE470</f>
        <v>0</v>
      </c>
    </row>
    <row r="471" spans="1:32">
      <c r="A471" s="24">
        <f>'Gov Voucher Report'!A471</f>
        <v>0</v>
      </c>
      <c r="B471" s="28">
        <f>'Gov Voucher Report'!B471</f>
        <v>0</v>
      </c>
      <c r="C471" s="28">
        <f>'Gov Voucher Report'!C471</f>
        <v>0</v>
      </c>
      <c r="D471" s="28">
        <f>'Gov Voucher Report'!D471</f>
        <v>0</v>
      </c>
      <c r="E471" s="28">
        <f>'Gov Voucher Report'!E471</f>
        <v>0</v>
      </c>
      <c r="F471" s="28">
        <f>'Gov Voucher Report'!F471</f>
        <v>0</v>
      </c>
      <c r="G471" s="28">
        <f>'Gov Voucher Report'!G471</f>
        <v>0</v>
      </c>
      <c r="H471" s="24">
        <f>'Gov Voucher Report'!H471</f>
        <v>0</v>
      </c>
      <c r="I471" s="28" t="e">
        <f>VLOOKUP(B471,'Participant Report'!E:EF,32,FALSE)</f>
        <v>#N/A</v>
      </c>
      <c r="J471" s="28">
        <f>'Gov Voucher Report'!I471</f>
        <v>0</v>
      </c>
      <c r="K471" s="28">
        <f>'Gov Voucher Report'!J471</f>
        <v>0</v>
      </c>
      <c r="L471" s="28">
        <f>'Gov Voucher Report'!K471</f>
        <v>0</v>
      </c>
      <c r="M471" s="28">
        <f>'Gov Voucher Report'!L471</f>
        <v>0</v>
      </c>
      <c r="N471" s="25">
        <f>'Gov Voucher Report'!M471</f>
        <v>0</v>
      </c>
      <c r="O471" s="28">
        <f>'Gov Voucher Report'!N471</f>
        <v>0</v>
      </c>
      <c r="P471" s="28">
        <f>'Gov Voucher Report'!O471</f>
        <v>0</v>
      </c>
      <c r="Q471" s="28">
        <f>'Gov Voucher Report'!P471</f>
        <v>0</v>
      </c>
      <c r="R471" s="28">
        <f>'Gov Voucher Report'!Q471</f>
        <v>0</v>
      </c>
      <c r="S471" s="28">
        <f>'Gov Voucher Report'!R471</f>
        <v>0</v>
      </c>
      <c r="T471" s="28">
        <f>'Gov Voucher Report'!S471</f>
        <v>0</v>
      </c>
      <c r="U471" s="28">
        <f>'Gov Voucher Report'!T471</f>
        <v>0</v>
      </c>
      <c r="V471" s="28">
        <f>'Gov Voucher Report'!U471</f>
        <v>0</v>
      </c>
      <c r="W471" s="28">
        <f>'Gov Voucher Report'!V471</f>
        <v>0</v>
      </c>
      <c r="X471" s="28">
        <f>'Gov Voucher Report'!W471</f>
        <v>0</v>
      </c>
      <c r="Y471" s="28">
        <f>'Gov Voucher Report'!X471</f>
        <v>0</v>
      </c>
      <c r="Z471" s="28">
        <f>'Gov Voucher Report'!Y471</f>
        <v>0</v>
      </c>
      <c r="AA471" s="28">
        <f>'Gov Voucher Report'!Z471</f>
        <v>0</v>
      </c>
      <c r="AB471" s="28">
        <f>'Gov Voucher Report'!AA471</f>
        <v>0</v>
      </c>
      <c r="AC471" s="28">
        <f>'Gov Voucher Report'!AB471</f>
        <v>0</v>
      </c>
      <c r="AD471" s="28">
        <f>'Gov Voucher Report'!AC471</f>
        <v>0</v>
      </c>
      <c r="AE471" s="28">
        <f>'Gov Voucher Report'!AD471</f>
        <v>0</v>
      </c>
      <c r="AF471" s="28">
        <f>'Gov Voucher Report'!AE471</f>
        <v>0</v>
      </c>
    </row>
    <row r="472" spans="1:32">
      <c r="A472" s="24">
        <f>'Gov Voucher Report'!A472</f>
        <v>0</v>
      </c>
      <c r="B472" s="28">
        <f>'Gov Voucher Report'!B472</f>
        <v>0</v>
      </c>
      <c r="C472" s="28">
        <f>'Gov Voucher Report'!C472</f>
        <v>0</v>
      </c>
      <c r="D472" s="28">
        <f>'Gov Voucher Report'!D472</f>
        <v>0</v>
      </c>
      <c r="E472" s="28">
        <f>'Gov Voucher Report'!E472</f>
        <v>0</v>
      </c>
      <c r="F472" s="28">
        <f>'Gov Voucher Report'!F472</f>
        <v>0</v>
      </c>
      <c r="G472" s="28">
        <f>'Gov Voucher Report'!G472</f>
        <v>0</v>
      </c>
      <c r="H472" s="24">
        <f>'Gov Voucher Report'!H472</f>
        <v>0</v>
      </c>
      <c r="I472" s="28" t="e">
        <f>VLOOKUP(B472,'Participant Report'!E:EF,32,FALSE)</f>
        <v>#N/A</v>
      </c>
      <c r="J472" s="28">
        <f>'Gov Voucher Report'!I472</f>
        <v>0</v>
      </c>
      <c r="K472" s="28">
        <f>'Gov Voucher Report'!J472</f>
        <v>0</v>
      </c>
      <c r="L472" s="28">
        <f>'Gov Voucher Report'!K472</f>
        <v>0</v>
      </c>
      <c r="M472" s="28">
        <f>'Gov Voucher Report'!L472</f>
        <v>0</v>
      </c>
      <c r="N472" s="25">
        <f>'Gov Voucher Report'!M472</f>
        <v>0</v>
      </c>
      <c r="O472" s="28">
        <f>'Gov Voucher Report'!N472</f>
        <v>0</v>
      </c>
      <c r="P472" s="28">
        <f>'Gov Voucher Report'!O472</f>
        <v>0</v>
      </c>
      <c r="Q472" s="28">
        <f>'Gov Voucher Report'!P472</f>
        <v>0</v>
      </c>
      <c r="R472" s="28">
        <f>'Gov Voucher Report'!Q472</f>
        <v>0</v>
      </c>
      <c r="S472" s="28">
        <f>'Gov Voucher Report'!R472</f>
        <v>0</v>
      </c>
      <c r="T472" s="28">
        <f>'Gov Voucher Report'!S472</f>
        <v>0</v>
      </c>
      <c r="U472" s="28">
        <f>'Gov Voucher Report'!T472</f>
        <v>0</v>
      </c>
      <c r="V472" s="28">
        <f>'Gov Voucher Report'!U472</f>
        <v>0</v>
      </c>
      <c r="W472" s="28">
        <f>'Gov Voucher Report'!V472</f>
        <v>0</v>
      </c>
      <c r="X472" s="28">
        <f>'Gov Voucher Report'!W472</f>
        <v>0</v>
      </c>
      <c r="Y472" s="28">
        <f>'Gov Voucher Report'!X472</f>
        <v>0</v>
      </c>
      <c r="Z472" s="28">
        <f>'Gov Voucher Report'!Y472</f>
        <v>0</v>
      </c>
      <c r="AA472" s="28">
        <f>'Gov Voucher Report'!Z472</f>
        <v>0</v>
      </c>
      <c r="AB472" s="28">
        <f>'Gov Voucher Report'!AA472</f>
        <v>0</v>
      </c>
      <c r="AC472" s="28">
        <f>'Gov Voucher Report'!AB472</f>
        <v>0</v>
      </c>
      <c r="AD472" s="28">
        <f>'Gov Voucher Report'!AC472</f>
        <v>0</v>
      </c>
      <c r="AE472" s="28">
        <f>'Gov Voucher Report'!AD472</f>
        <v>0</v>
      </c>
      <c r="AF472" s="28">
        <f>'Gov Voucher Report'!AE472</f>
        <v>0</v>
      </c>
    </row>
    <row r="473" spans="1:32">
      <c r="A473" s="24">
        <f>'Gov Voucher Report'!A473</f>
        <v>0</v>
      </c>
      <c r="B473" s="28">
        <f>'Gov Voucher Report'!B473</f>
        <v>0</v>
      </c>
      <c r="C473" s="28">
        <f>'Gov Voucher Report'!C473</f>
        <v>0</v>
      </c>
      <c r="D473" s="28">
        <f>'Gov Voucher Report'!D473</f>
        <v>0</v>
      </c>
      <c r="E473" s="28">
        <f>'Gov Voucher Report'!E473</f>
        <v>0</v>
      </c>
      <c r="F473" s="28">
        <f>'Gov Voucher Report'!F473</f>
        <v>0</v>
      </c>
      <c r="G473" s="28">
        <f>'Gov Voucher Report'!G473</f>
        <v>0</v>
      </c>
      <c r="H473" s="24">
        <f>'Gov Voucher Report'!H473</f>
        <v>0</v>
      </c>
      <c r="I473" s="28" t="e">
        <f>VLOOKUP(B473,'Participant Report'!E:EF,32,FALSE)</f>
        <v>#N/A</v>
      </c>
      <c r="J473" s="28">
        <f>'Gov Voucher Report'!I473</f>
        <v>0</v>
      </c>
      <c r="K473" s="28">
        <f>'Gov Voucher Report'!J473</f>
        <v>0</v>
      </c>
      <c r="L473" s="28">
        <f>'Gov Voucher Report'!K473</f>
        <v>0</v>
      </c>
      <c r="M473" s="28">
        <f>'Gov Voucher Report'!L473</f>
        <v>0</v>
      </c>
      <c r="N473" s="25">
        <f>'Gov Voucher Report'!M473</f>
        <v>0</v>
      </c>
      <c r="O473" s="28">
        <f>'Gov Voucher Report'!N473</f>
        <v>0</v>
      </c>
      <c r="P473" s="28">
        <f>'Gov Voucher Report'!O473</f>
        <v>0</v>
      </c>
      <c r="Q473" s="28">
        <f>'Gov Voucher Report'!P473</f>
        <v>0</v>
      </c>
      <c r="R473" s="28">
        <f>'Gov Voucher Report'!Q473</f>
        <v>0</v>
      </c>
      <c r="S473" s="28">
        <f>'Gov Voucher Report'!R473</f>
        <v>0</v>
      </c>
      <c r="T473" s="28">
        <f>'Gov Voucher Report'!S473</f>
        <v>0</v>
      </c>
      <c r="U473" s="28">
        <f>'Gov Voucher Report'!T473</f>
        <v>0</v>
      </c>
      <c r="V473" s="28">
        <f>'Gov Voucher Report'!U473</f>
        <v>0</v>
      </c>
      <c r="W473" s="28">
        <f>'Gov Voucher Report'!V473</f>
        <v>0</v>
      </c>
      <c r="X473" s="28">
        <f>'Gov Voucher Report'!W473</f>
        <v>0</v>
      </c>
      <c r="Y473" s="28">
        <f>'Gov Voucher Report'!X473</f>
        <v>0</v>
      </c>
      <c r="Z473" s="28">
        <f>'Gov Voucher Report'!Y473</f>
        <v>0</v>
      </c>
      <c r="AA473" s="28">
        <f>'Gov Voucher Report'!Z473</f>
        <v>0</v>
      </c>
      <c r="AB473" s="28">
        <f>'Gov Voucher Report'!AA473</f>
        <v>0</v>
      </c>
      <c r="AC473" s="28">
        <f>'Gov Voucher Report'!AB473</f>
        <v>0</v>
      </c>
      <c r="AD473" s="28">
        <f>'Gov Voucher Report'!AC473</f>
        <v>0</v>
      </c>
      <c r="AE473" s="28">
        <f>'Gov Voucher Report'!AD473</f>
        <v>0</v>
      </c>
      <c r="AF473" s="28">
        <f>'Gov Voucher Report'!AE473</f>
        <v>0</v>
      </c>
    </row>
    <row r="474" spans="1:32">
      <c r="A474" s="24">
        <f>'Gov Voucher Report'!A474</f>
        <v>0</v>
      </c>
      <c r="B474" s="28">
        <f>'Gov Voucher Report'!B474</f>
        <v>0</v>
      </c>
      <c r="C474" s="28">
        <f>'Gov Voucher Report'!C474</f>
        <v>0</v>
      </c>
      <c r="D474" s="28">
        <f>'Gov Voucher Report'!D474</f>
        <v>0</v>
      </c>
      <c r="E474" s="28">
        <f>'Gov Voucher Report'!E474</f>
        <v>0</v>
      </c>
      <c r="F474" s="28">
        <f>'Gov Voucher Report'!F474</f>
        <v>0</v>
      </c>
      <c r="G474" s="28">
        <f>'Gov Voucher Report'!G474</f>
        <v>0</v>
      </c>
      <c r="H474" s="24">
        <f>'Gov Voucher Report'!H474</f>
        <v>0</v>
      </c>
      <c r="I474" s="28" t="e">
        <f>VLOOKUP(B474,'Participant Report'!E:EF,32,FALSE)</f>
        <v>#N/A</v>
      </c>
      <c r="J474" s="28">
        <f>'Gov Voucher Report'!I474</f>
        <v>0</v>
      </c>
      <c r="K474" s="28">
        <f>'Gov Voucher Report'!J474</f>
        <v>0</v>
      </c>
      <c r="L474" s="28">
        <f>'Gov Voucher Report'!K474</f>
        <v>0</v>
      </c>
      <c r="M474" s="28">
        <f>'Gov Voucher Report'!L474</f>
        <v>0</v>
      </c>
      <c r="N474" s="25">
        <f>'Gov Voucher Report'!M474</f>
        <v>0</v>
      </c>
      <c r="O474" s="28">
        <f>'Gov Voucher Report'!N474</f>
        <v>0</v>
      </c>
      <c r="P474" s="28">
        <f>'Gov Voucher Report'!O474</f>
        <v>0</v>
      </c>
      <c r="Q474" s="28">
        <f>'Gov Voucher Report'!P474</f>
        <v>0</v>
      </c>
      <c r="R474" s="28">
        <f>'Gov Voucher Report'!Q474</f>
        <v>0</v>
      </c>
      <c r="S474" s="28">
        <f>'Gov Voucher Report'!R474</f>
        <v>0</v>
      </c>
      <c r="T474" s="28">
        <f>'Gov Voucher Report'!S474</f>
        <v>0</v>
      </c>
      <c r="U474" s="28">
        <f>'Gov Voucher Report'!T474</f>
        <v>0</v>
      </c>
      <c r="V474" s="28">
        <f>'Gov Voucher Report'!U474</f>
        <v>0</v>
      </c>
      <c r="W474" s="28">
        <f>'Gov Voucher Report'!V474</f>
        <v>0</v>
      </c>
      <c r="X474" s="28">
        <f>'Gov Voucher Report'!W474</f>
        <v>0</v>
      </c>
      <c r="Y474" s="28">
        <f>'Gov Voucher Report'!X474</f>
        <v>0</v>
      </c>
      <c r="Z474" s="28">
        <f>'Gov Voucher Report'!Y474</f>
        <v>0</v>
      </c>
      <c r="AA474" s="28">
        <f>'Gov Voucher Report'!Z474</f>
        <v>0</v>
      </c>
      <c r="AB474" s="28">
        <f>'Gov Voucher Report'!AA474</f>
        <v>0</v>
      </c>
      <c r="AC474" s="28">
        <f>'Gov Voucher Report'!AB474</f>
        <v>0</v>
      </c>
      <c r="AD474" s="28">
        <f>'Gov Voucher Report'!AC474</f>
        <v>0</v>
      </c>
      <c r="AE474" s="28">
        <f>'Gov Voucher Report'!AD474</f>
        <v>0</v>
      </c>
      <c r="AF474" s="28">
        <f>'Gov Voucher Report'!AE474</f>
        <v>0</v>
      </c>
    </row>
    <row r="475" spans="1:32">
      <c r="A475" s="24">
        <f>'Gov Voucher Report'!A475</f>
        <v>0</v>
      </c>
      <c r="B475" s="28">
        <f>'Gov Voucher Report'!B475</f>
        <v>0</v>
      </c>
      <c r="C475" s="28">
        <f>'Gov Voucher Report'!C475</f>
        <v>0</v>
      </c>
      <c r="D475" s="28">
        <f>'Gov Voucher Report'!D475</f>
        <v>0</v>
      </c>
      <c r="E475" s="28">
        <f>'Gov Voucher Report'!E475</f>
        <v>0</v>
      </c>
      <c r="F475" s="28">
        <f>'Gov Voucher Report'!F475</f>
        <v>0</v>
      </c>
      <c r="G475" s="28">
        <f>'Gov Voucher Report'!G475</f>
        <v>0</v>
      </c>
      <c r="H475" s="24">
        <f>'Gov Voucher Report'!H475</f>
        <v>0</v>
      </c>
      <c r="I475" s="28" t="e">
        <f>VLOOKUP(B475,'Participant Report'!E:EF,32,FALSE)</f>
        <v>#N/A</v>
      </c>
      <c r="J475" s="28">
        <f>'Gov Voucher Report'!I475</f>
        <v>0</v>
      </c>
      <c r="K475" s="28">
        <f>'Gov Voucher Report'!J475</f>
        <v>0</v>
      </c>
      <c r="L475" s="28">
        <f>'Gov Voucher Report'!K475</f>
        <v>0</v>
      </c>
      <c r="M475" s="28">
        <f>'Gov Voucher Report'!L475</f>
        <v>0</v>
      </c>
      <c r="N475" s="25">
        <f>'Gov Voucher Report'!M475</f>
        <v>0</v>
      </c>
      <c r="O475" s="28">
        <f>'Gov Voucher Report'!N475</f>
        <v>0</v>
      </c>
      <c r="P475" s="28">
        <f>'Gov Voucher Report'!O475</f>
        <v>0</v>
      </c>
      <c r="Q475" s="28">
        <f>'Gov Voucher Report'!P475</f>
        <v>0</v>
      </c>
      <c r="R475" s="28">
        <f>'Gov Voucher Report'!Q475</f>
        <v>0</v>
      </c>
      <c r="S475" s="28">
        <f>'Gov Voucher Report'!R475</f>
        <v>0</v>
      </c>
      <c r="T475" s="28">
        <f>'Gov Voucher Report'!S475</f>
        <v>0</v>
      </c>
      <c r="U475" s="28">
        <f>'Gov Voucher Report'!T475</f>
        <v>0</v>
      </c>
      <c r="V475" s="28">
        <f>'Gov Voucher Report'!U475</f>
        <v>0</v>
      </c>
      <c r="W475" s="28">
        <f>'Gov Voucher Report'!V475</f>
        <v>0</v>
      </c>
      <c r="X475" s="28">
        <f>'Gov Voucher Report'!W475</f>
        <v>0</v>
      </c>
      <c r="Y475" s="28">
        <f>'Gov Voucher Report'!X475</f>
        <v>0</v>
      </c>
      <c r="Z475" s="28">
        <f>'Gov Voucher Report'!Y475</f>
        <v>0</v>
      </c>
      <c r="AA475" s="28">
        <f>'Gov Voucher Report'!Z475</f>
        <v>0</v>
      </c>
      <c r="AB475" s="28">
        <f>'Gov Voucher Report'!AA475</f>
        <v>0</v>
      </c>
      <c r="AC475" s="28">
        <f>'Gov Voucher Report'!AB475</f>
        <v>0</v>
      </c>
      <c r="AD475" s="28">
        <f>'Gov Voucher Report'!AC475</f>
        <v>0</v>
      </c>
      <c r="AE475" s="28">
        <f>'Gov Voucher Report'!AD475</f>
        <v>0</v>
      </c>
      <c r="AF475" s="28">
        <f>'Gov Voucher Report'!AE475</f>
        <v>0</v>
      </c>
    </row>
    <row r="476" spans="1:32">
      <c r="A476" s="24">
        <f>'Gov Voucher Report'!A476</f>
        <v>0</v>
      </c>
      <c r="B476" s="28">
        <f>'Gov Voucher Report'!B476</f>
        <v>0</v>
      </c>
      <c r="C476" s="28">
        <f>'Gov Voucher Report'!C476</f>
        <v>0</v>
      </c>
      <c r="D476" s="28">
        <f>'Gov Voucher Report'!D476</f>
        <v>0</v>
      </c>
      <c r="E476" s="28">
        <f>'Gov Voucher Report'!E476</f>
        <v>0</v>
      </c>
      <c r="F476" s="28">
        <f>'Gov Voucher Report'!F476</f>
        <v>0</v>
      </c>
      <c r="G476" s="28">
        <f>'Gov Voucher Report'!G476</f>
        <v>0</v>
      </c>
      <c r="H476" s="24">
        <f>'Gov Voucher Report'!H476</f>
        <v>0</v>
      </c>
      <c r="I476" s="28" t="e">
        <f>VLOOKUP(B476,'Participant Report'!E:EF,32,FALSE)</f>
        <v>#N/A</v>
      </c>
      <c r="J476" s="28">
        <f>'Gov Voucher Report'!I476</f>
        <v>0</v>
      </c>
      <c r="K476" s="28">
        <f>'Gov Voucher Report'!J476</f>
        <v>0</v>
      </c>
      <c r="L476" s="28">
        <f>'Gov Voucher Report'!K476</f>
        <v>0</v>
      </c>
      <c r="M476" s="28">
        <f>'Gov Voucher Report'!L476</f>
        <v>0</v>
      </c>
      <c r="N476" s="25">
        <f>'Gov Voucher Report'!M476</f>
        <v>0</v>
      </c>
      <c r="O476" s="28">
        <f>'Gov Voucher Report'!N476</f>
        <v>0</v>
      </c>
      <c r="P476" s="28">
        <f>'Gov Voucher Report'!O476</f>
        <v>0</v>
      </c>
      <c r="Q476" s="28">
        <f>'Gov Voucher Report'!P476</f>
        <v>0</v>
      </c>
      <c r="R476" s="28">
        <f>'Gov Voucher Report'!Q476</f>
        <v>0</v>
      </c>
      <c r="S476" s="28">
        <f>'Gov Voucher Report'!R476</f>
        <v>0</v>
      </c>
      <c r="T476" s="28">
        <f>'Gov Voucher Report'!S476</f>
        <v>0</v>
      </c>
      <c r="U476" s="28">
        <f>'Gov Voucher Report'!T476</f>
        <v>0</v>
      </c>
      <c r="V476" s="28">
        <f>'Gov Voucher Report'!U476</f>
        <v>0</v>
      </c>
      <c r="W476" s="28">
        <f>'Gov Voucher Report'!V476</f>
        <v>0</v>
      </c>
      <c r="X476" s="28">
        <f>'Gov Voucher Report'!W476</f>
        <v>0</v>
      </c>
      <c r="Y476" s="28">
        <f>'Gov Voucher Report'!X476</f>
        <v>0</v>
      </c>
      <c r="Z476" s="28">
        <f>'Gov Voucher Report'!Y476</f>
        <v>0</v>
      </c>
      <c r="AA476" s="28">
        <f>'Gov Voucher Report'!Z476</f>
        <v>0</v>
      </c>
      <c r="AB476" s="28">
        <f>'Gov Voucher Report'!AA476</f>
        <v>0</v>
      </c>
      <c r="AC476" s="28">
        <f>'Gov Voucher Report'!AB476</f>
        <v>0</v>
      </c>
      <c r="AD476" s="28">
        <f>'Gov Voucher Report'!AC476</f>
        <v>0</v>
      </c>
      <c r="AE476" s="28">
        <f>'Gov Voucher Report'!AD476</f>
        <v>0</v>
      </c>
      <c r="AF476" s="28">
        <f>'Gov Voucher Report'!AE476</f>
        <v>0</v>
      </c>
    </row>
    <row r="477" spans="1:32">
      <c r="A477" s="24">
        <f>'Gov Voucher Report'!A477</f>
        <v>0</v>
      </c>
      <c r="B477" s="28">
        <f>'Gov Voucher Report'!B477</f>
        <v>0</v>
      </c>
      <c r="C477" s="28">
        <f>'Gov Voucher Report'!C477</f>
        <v>0</v>
      </c>
      <c r="D477" s="28">
        <f>'Gov Voucher Report'!D477</f>
        <v>0</v>
      </c>
      <c r="E477" s="28">
        <f>'Gov Voucher Report'!E477</f>
        <v>0</v>
      </c>
      <c r="F477" s="28">
        <f>'Gov Voucher Report'!F477</f>
        <v>0</v>
      </c>
      <c r="G477" s="28">
        <f>'Gov Voucher Report'!G477</f>
        <v>0</v>
      </c>
      <c r="H477" s="24">
        <f>'Gov Voucher Report'!H477</f>
        <v>0</v>
      </c>
      <c r="I477" s="28" t="e">
        <f>VLOOKUP(B477,'Participant Report'!E:EF,32,FALSE)</f>
        <v>#N/A</v>
      </c>
      <c r="J477" s="28">
        <f>'Gov Voucher Report'!I477</f>
        <v>0</v>
      </c>
      <c r="K477" s="28">
        <f>'Gov Voucher Report'!J477</f>
        <v>0</v>
      </c>
      <c r="L477" s="28">
        <f>'Gov Voucher Report'!K477</f>
        <v>0</v>
      </c>
      <c r="M477" s="28">
        <f>'Gov Voucher Report'!L477</f>
        <v>0</v>
      </c>
      <c r="N477" s="25">
        <f>'Gov Voucher Report'!M477</f>
        <v>0</v>
      </c>
      <c r="O477" s="28">
        <f>'Gov Voucher Report'!N477</f>
        <v>0</v>
      </c>
      <c r="P477" s="28">
        <f>'Gov Voucher Report'!O477</f>
        <v>0</v>
      </c>
      <c r="Q477" s="28">
        <f>'Gov Voucher Report'!P477</f>
        <v>0</v>
      </c>
      <c r="R477" s="28">
        <f>'Gov Voucher Report'!Q477</f>
        <v>0</v>
      </c>
      <c r="S477" s="28">
        <f>'Gov Voucher Report'!R477</f>
        <v>0</v>
      </c>
      <c r="T477" s="28">
        <f>'Gov Voucher Report'!S477</f>
        <v>0</v>
      </c>
      <c r="U477" s="28">
        <f>'Gov Voucher Report'!T477</f>
        <v>0</v>
      </c>
      <c r="V477" s="28">
        <f>'Gov Voucher Report'!U477</f>
        <v>0</v>
      </c>
      <c r="W477" s="28">
        <f>'Gov Voucher Report'!V477</f>
        <v>0</v>
      </c>
      <c r="X477" s="28">
        <f>'Gov Voucher Report'!W477</f>
        <v>0</v>
      </c>
      <c r="Y477" s="28">
        <f>'Gov Voucher Report'!X477</f>
        <v>0</v>
      </c>
      <c r="Z477" s="28">
        <f>'Gov Voucher Report'!Y477</f>
        <v>0</v>
      </c>
      <c r="AA477" s="28">
        <f>'Gov Voucher Report'!Z477</f>
        <v>0</v>
      </c>
      <c r="AB477" s="28">
        <f>'Gov Voucher Report'!AA477</f>
        <v>0</v>
      </c>
      <c r="AC477" s="28">
        <f>'Gov Voucher Report'!AB477</f>
        <v>0</v>
      </c>
      <c r="AD477" s="28">
        <f>'Gov Voucher Report'!AC477</f>
        <v>0</v>
      </c>
      <c r="AE477" s="28">
        <f>'Gov Voucher Report'!AD477</f>
        <v>0</v>
      </c>
      <c r="AF477" s="28">
        <f>'Gov Voucher Report'!AE477</f>
        <v>0</v>
      </c>
    </row>
    <row r="478" spans="1:32">
      <c r="A478" s="24">
        <f>'Gov Voucher Report'!A478</f>
        <v>0</v>
      </c>
      <c r="B478" s="28">
        <f>'Gov Voucher Report'!B478</f>
        <v>0</v>
      </c>
      <c r="C478" s="28">
        <f>'Gov Voucher Report'!C478</f>
        <v>0</v>
      </c>
      <c r="D478" s="28">
        <f>'Gov Voucher Report'!D478</f>
        <v>0</v>
      </c>
      <c r="E478" s="28">
        <f>'Gov Voucher Report'!E478</f>
        <v>0</v>
      </c>
      <c r="F478" s="28">
        <f>'Gov Voucher Report'!F478</f>
        <v>0</v>
      </c>
      <c r="G478" s="28">
        <f>'Gov Voucher Report'!G478</f>
        <v>0</v>
      </c>
      <c r="H478" s="24">
        <f>'Gov Voucher Report'!H478</f>
        <v>0</v>
      </c>
      <c r="I478" s="28" t="e">
        <f>VLOOKUP(B478,'Participant Report'!E:EF,32,FALSE)</f>
        <v>#N/A</v>
      </c>
      <c r="J478" s="28">
        <f>'Gov Voucher Report'!I478</f>
        <v>0</v>
      </c>
      <c r="K478" s="28">
        <f>'Gov Voucher Report'!J478</f>
        <v>0</v>
      </c>
      <c r="L478" s="28">
        <f>'Gov Voucher Report'!K478</f>
        <v>0</v>
      </c>
      <c r="M478" s="28">
        <f>'Gov Voucher Report'!L478</f>
        <v>0</v>
      </c>
      <c r="N478" s="25">
        <f>'Gov Voucher Report'!M478</f>
        <v>0</v>
      </c>
      <c r="O478" s="28">
        <f>'Gov Voucher Report'!N478</f>
        <v>0</v>
      </c>
      <c r="P478" s="28">
        <f>'Gov Voucher Report'!O478</f>
        <v>0</v>
      </c>
      <c r="Q478" s="28">
        <f>'Gov Voucher Report'!P478</f>
        <v>0</v>
      </c>
      <c r="R478" s="28">
        <f>'Gov Voucher Report'!Q478</f>
        <v>0</v>
      </c>
      <c r="S478" s="28">
        <f>'Gov Voucher Report'!R478</f>
        <v>0</v>
      </c>
      <c r="T478" s="28">
        <f>'Gov Voucher Report'!S478</f>
        <v>0</v>
      </c>
      <c r="U478" s="28">
        <f>'Gov Voucher Report'!T478</f>
        <v>0</v>
      </c>
      <c r="V478" s="28">
        <f>'Gov Voucher Report'!U478</f>
        <v>0</v>
      </c>
      <c r="W478" s="28">
        <f>'Gov Voucher Report'!V478</f>
        <v>0</v>
      </c>
      <c r="X478" s="28">
        <f>'Gov Voucher Report'!W478</f>
        <v>0</v>
      </c>
      <c r="Y478" s="28">
        <f>'Gov Voucher Report'!X478</f>
        <v>0</v>
      </c>
      <c r="Z478" s="28">
        <f>'Gov Voucher Report'!Y478</f>
        <v>0</v>
      </c>
      <c r="AA478" s="28">
        <f>'Gov Voucher Report'!Z478</f>
        <v>0</v>
      </c>
      <c r="AB478" s="28">
        <f>'Gov Voucher Report'!AA478</f>
        <v>0</v>
      </c>
      <c r="AC478" s="28">
        <f>'Gov Voucher Report'!AB478</f>
        <v>0</v>
      </c>
      <c r="AD478" s="28">
        <f>'Gov Voucher Report'!AC478</f>
        <v>0</v>
      </c>
      <c r="AE478" s="28">
        <f>'Gov Voucher Report'!AD478</f>
        <v>0</v>
      </c>
      <c r="AF478" s="28">
        <f>'Gov Voucher Report'!AE478</f>
        <v>0</v>
      </c>
    </row>
    <row r="479" spans="1:32">
      <c r="A479" s="24">
        <f>'Gov Voucher Report'!A479</f>
        <v>0</v>
      </c>
      <c r="B479" s="28">
        <f>'Gov Voucher Report'!B479</f>
        <v>0</v>
      </c>
      <c r="C479" s="28">
        <f>'Gov Voucher Report'!C479</f>
        <v>0</v>
      </c>
      <c r="D479" s="28">
        <f>'Gov Voucher Report'!D479</f>
        <v>0</v>
      </c>
      <c r="E479" s="28">
        <f>'Gov Voucher Report'!E479</f>
        <v>0</v>
      </c>
      <c r="F479" s="28">
        <f>'Gov Voucher Report'!F479</f>
        <v>0</v>
      </c>
      <c r="G479" s="28">
        <f>'Gov Voucher Report'!G479</f>
        <v>0</v>
      </c>
      <c r="H479" s="24">
        <f>'Gov Voucher Report'!H479</f>
        <v>0</v>
      </c>
      <c r="I479" s="28" t="e">
        <f>VLOOKUP(B479,'Participant Report'!E:EF,32,FALSE)</f>
        <v>#N/A</v>
      </c>
      <c r="J479" s="28">
        <f>'Gov Voucher Report'!I479</f>
        <v>0</v>
      </c>
      <c r="K479" s="28">
        <f>'Gov Voucher Report'!J479</f>
        <v>0</v>
      </c>
      <c r="L479" s="28">
        <f>'Gov Voucher Report'!K479</f>
        <v>0</v>
      </c>
      <c r="M479" s="28">
        <f>'Gov Voucher Report'!L479</f>
        <v>0</v>
      </c>
      <c r="N479" s="25">
        <f>'Gov Voucher Report'!M479</f>
        <v>0</v>
      </c>
      <c r="O479" s="28">
        <f>'Gov Voucher Report'!N479</f>
        <v>0</v>
      </c>
      <c r="P479" s="28">
        <f>'Gov Voucher Report'!O479</f>
        <v>0</v>
      </c>
      <c r="Q479" s="28">
        <f>'Gov Voucher Report'!P479</f>
        <v>0</v>
      </c>
      <c r="R479" s="28">
        <f>'Gov Voucher Report'!Q479</f>
        <v>0</v>
      </c>
      <c r="S479" s="28">
        <f>'Gov Voucher Report'!R479</f>
        <v>0</v>
      </c>
      <c r="T479" s="28">
        <f>'Gov Voucher Report'!S479</f>
        <v>0</v>
      </c>
      <c r="U479" s="28">
        <f>'Gov Voucher Report'!T479</f>
        <v>0</v>
      </c>
      <c r="V479" s="28">
        <f>'Gov Voucher Report'!U479</f>
        <v>0</v>
      </c>
      <c r="W479" s="28">
        <f>'Gov Voucher Report'!V479</f>
        <v>0</v>
      </c>
      <c r="X479" s="28">
        <f>'Gov Voucher Report'!W479</f>
        <v>0</v>
      </c>
      <c r="Y479" s="28">
        <f>'Gov Voucher Report'!X479</f>
        <v>0</v>
      </c>
      <c r="Z479" s="28">
        <f>'Gov Voucher Report'!Y479</f>
        <v>0</v>
      </c>
      <c r="AA479" s="28">
        <f>'Gov Voucher Report'!Z479</f>
        <v>0</v>
      </c>
      <c r="AB479" s="28">
        <f>'Gov Voucher Report'!AA479</f>
        <v>0</v>
      </c>
      <c r="AC479" s="28">
        <f>'Gov Voucher Report'!AB479</f>
        <v>0</v>
      </c>
      <c r="AD479" s="28">
        <f>'Gov Voucher Report'!AC479</f>
        <v>0</v>
      </c>
      <c r="AE479" s="28">
        <f>'Gov Voucher Report'!AD479</f>
        <v>0</v>
      </c>
      <c r="AF479" s="28">
        <f>'Gov Voucher Report'!AE479</f>
        <v>0</v>
      </c>
    </row>
    <row r="480" spans="1:32">
      <c r="A480" s="24">
        <f>'Gov Voucher Report'!A480</f>
        <v>0</v>
      </c>
      <c r="B480" s="28">
        <f>'Gov Voucher Report'!B480</f>
        <v>0</v>
      </c>
      <c r="C480" s="28">
        <f>'Gov Voucher Report'!C480</f>
        <v>0</v>
      </c>
      <c r="D480" s="28">
        <f>'Gov Voucher Report'!D480</f>
        <v>0</v>
      </c>
      <c r="E480" s="28">
        <f>'Gov Voucher Report'!E480</f>
        <v>0</v>
      </c>
      <c r="F480" s="28">
        <f>'Gov Voucher Report'!F480</f>
        <v>0</v>
      </c>
      <c r="G480" s="28">
        <f>'Gov Voucher Report'!G480</f>
        <v>0</v>
      </c>
      <c r="H480" s="24">
        <f>'Gov Voucher Report'!H480</f>
        <v>0</v>
      </c>
      <c r="I480" s="28" t="e">
        <f>VLOOKUP(B480,'Participant Report'!E:EF,32,FALSE)</f>
        <v>#N/A</v>
      </c>
      <c r="J480" s="28">
        <f>'Gov Voucher Report'!I480</f>
        <v>0</v>
      </c>
      <c r="K480" s="28">
        <f>'Gov Voucher Report'!J480</f>
        <v>0</v>
      </c>
      <c r="L480" s="28">
        <f>'Gov Voucher Report'!K480</f>
        <v>0</v>
      </c>
      <c r="M480" s="28">
        <f>'Gov Voucher Report'!L480</f>
        <v>0</v>
      </c>
      <c r="N480" s="25">
        <f>'Gov Voucher Report'!M480</f>
        <v>0</v>
      </c>
      <c r="O480" s="28">
        <f>'Gov Voucher Report'!N480</f>
        <v>0</v>
      </c>
      <c r="P480" s="28">
        <f>'Gov Voucher Report'!O480</f>
        <v>0</v>
      </c>
      <c r="Q480" s="28">
        <f>'Gov Voucher Report'!P480</f>
        <v>0</v>
      </c>
      <c r="R480" s="28">
        <f>'Gov Voucher Report'!Q480</f>
        <v>0</v>
      </c>
      <c r="S480" s="28">
        <f>'Gov Voucher Report'!R480</f>
        <v>0</v>
      </c>
      <c r="T480" s="28">
        <f>'Gov Voucher Report'!S480</f>
        <v>0</v>
      </c>
      <c r="U480" s="28">
        <f>'Gov Voucher Report'!T480</f>
        <v>0</v>
      </c>
      <c r="V480" s="28">
        <f>'Gov Voucher Report'!U480</f>
        <v>0</v>
      </c>
      <c r="W480" s="28">
        <f>'Gov Voucher Report'!V480</f>
        <v>0</v>
      </c>
      <c r="X480" s="28">
        <f>'Gov Voucher Report'!W480</f>
        <v>0</v>
      </c>
      <c r="Y480" s="28">
        <f>'Gov Voucher Report'!X480</f>
        <v>0</v>
      </c>
      <c r="Z480" s="28">
        <f>'Gov Voucher Report'!Y480</f>
        <v>0</v>
      </c>
      <c r="AA480" s="28">
        <f>'Gov Voucher Report'!Z480</f>
        <v>0</v>
      </c>
      <c r="AB480" s="28">
        <f>'Gov Voucher Report'!AA480</f>
        <v>0</v>
      </c>
      <c r="AC480" s="28">
        <f>'Gov Voucher Report'!AB480</f>
        <v>0</v>
      </c>
      <c r="AD480" s="28">
        <f>'Gov Voucher Report'!AC480</f>
        <v>0</v>
      </c>
      <c r="AE480" s="28">
        <f>'Gov Voucher Report'!AD480</f>
        <v>0</v>
      </c>
      <c r="AF480" s="28">
        <f>'Gov Voucher Report'!AE480</f>
        <v>0</v>
      </c>
    </row>
    <row r="481" spans="1:32">
      <c r="A481" s="24">
        <f>'Gov Voucher Report'!A481</f>
        <v>0</v>
      </c>
      <c r="B481" s="28">
        <f>'Gov Voucher Report'!B481</f>
        <v>0</v>
      </c>
      <c r="C481" s="28">
        <f>'Gov Voucher Report'!C481</f>
        <v>0</v>
      </c>
      <c r="D481" s="28">
        <f>'Gov Voucher Report'!D481</f>
        <v>0</v>
      </c>
      <c r="E481" s="28">
        <f>'Gov Voucher Report'!E481</f>
        <v>0</v>
      </c>
      <c r="F481" s="28">
        <f>'Gov Voucher Report'!F481</f>
        <v>0</v>
      </c>
      <c r="G481" s="28">
        <f>'Gov Voucher Report'!G481</f>
        <v>0</v>
      </c>
      <c r="H481" s="24">
        <f>'Gov Voucher Report'!H481</f>
        <v>0</v>
      </c>
      <c r="I481" s="28" t="e">
        <f>VLOOKUP(B481,'Participant Report'!E:EF,32,FALSE)</f>
        <v>#N/A</v>
      </c>
      <c r="J481" s="28">
        <f>'Gov Voucher Report'!I481</f>
        <v>0</v>
      </c>
      <c r="K481" s="28">
        <f>'Gov Voucher Report'!J481</f>
        <v>0</v>
      </c>
      <c r="L481" s="28">
        <f>'Gov Voucher Report'!K481</f>
        <v>0</v>
      </c>
      <c r="M481" s="28">
        <f>'Gov Voucher Report'!L481</f>
        <v>0</v>
      </c>
      <c r="N481" s="25">
        <f>'Gov Voucher Report'!M481</f>
        <v>0</v>
      </c>
      <c r="O481" s="28">
        <f>'Gov Voucher Report'!N481</f>
        <v>0</v>
      </c>
      <c r="P481" s="28">
        <f>'Gov Voucher Report'!O481</f>
        <v>0</v>
      </c>
      <c r="Q481" s="28">
        <f>'Gov Voucher Report'!P481</f>
        <v>0</v>
      </c>
      <c r="R481" s="28">
        <f>'Gov Voucher Report'!Q481</f>
        <v>0</v>
      </c>
      <c r="S481" s="28">
        <f>'Gov Voucher Report'!R481</f>
        <v>0</v>
      </c>
      <c r="T481" s="28">
        <f>'Gov Voucher Report'!S481</f>
        <v>0</v>
      </c>
      <c r="U481" s="28">
        <f>'Gov Voucher Report'!T481</f>
        <v>0</v>
      </c>
      <c r="V481" s="28">
        <f>'Gov Voucher Report'!U481</f>
        <v>0</v>
      </c>
      <c r="W481" s="28">
        <f>'Gov Voucher Report'!V481</f>
        <v>0</v>
      </c>
      <c r="X481" s="28">
        <f>'Gov Voucher Report'!W481</f>
        <v>0</v>
      </c>
      <c r="Y481" s="28">
        <f>'Gov Voucher Report'!X481</f>
        <v>0</v>
      </c>
      <c r="Z481" s="28">
        <f>'Gov Voucher Report'!Y481</f>
        <v>0</v>
      </c>
      <c r="AA481" s="28">
        <f>'Gov Voucher Report'!Z481</f>
        <v>0</v>
      </c>
      <c r="AB481" s="28">
        <f>'Gov Voucher Report'!AA481</f>
        <v>0</v>
      </c>
      <c r="AC481" s="28">
        <f>'Gov Voucher Report'!AB481</f>
        <v>0</v>
      </c>
      <c r="AD481" s="28">
        <f>'Gov Voucher Report'!AC481</f>
        <v>0</v>
      </c>
      <c r="AE481" s="28">
        <f>'Gov Voucher Report'!AD481</f>
        <v>0</v>
      </c>
      <c r="AF481" s="28">
        <f>'Gov Voucher Report'!AE481</f>
        <v>0</v>
      </c>
    </row>
    <row r="482" spans="1:32">
      <c r="A482" s="24">
        <f>'Gov Voucher Report'!A482</f>
        <v>0</v>
      </c>
      <c r="B482" s="28">
        <f>'Gov Voucher Report'!B482</f>
        <v>0</v>
      </c>
      <c r="C482" s="28">
        <f>'Gov Voucher Report'!C482</f>
        <v>0</v>
      </c>
      <c r="D482" s="28">
        <f>'Gov Voucher Report'!D482</f>
        <v>0</v>
      </c>
      <c r="E482" s="28">
        <f>'Gov Voucher Report'!E482</f>
        <v>0</v>
      </c>
      <c r="F482" s="28">
        <f>'Gov Voucher Report'!F482</f>
        <v>0</v>
      </c>
      <c r="G482" s="28">
        <f>'Gov Voucher Report'!G482</f>
        <v>0</v>
      </c>
      <c r="H482" s="24">
        <f>'Gov Voucher Report'!H482</f>
        <v>0</v>
      </c>
      <c r="I482" s="28" t="e">
        <f>VLOOKUP(B482,'Participant Report'!E:EF,32,FALSE)</f>
        <v>#N/A</v>
      </c>
      <c r="J482" s="28">
        <f>'Gov Voucher Report'!I482</f>
        <v>0</v>
      </c>
      <c r="K482" s="28">
        <f>'Gov Voucher Report'!J482</f>
        <v>0</v>
      </c>
      <c r="L482" s="28">
        <f>'Gov Voucher Report'!K482</f>
        <v>0</v>
      </c>
      <c r="M482" s="28">
        <f>'Gov Voucher Report'!L482</f>
        <v>0</v>
      </c>
      <c r="N482" s="25">
        <f>'Gov Voucher Report'!M482</f>
        <v>0</v>
      </c>
      <c r="O482" s="28">
        <f>'Gov Voucher Report'!N482</f>
        <v>0</v>
      </c>
      <c r="P482" s="28">
        <f>'Gov Voucher Report'!O482</f>
        <v>0</v>
      </c>
      <c r="Q482" s="28">
        <f>'Gov Voucher Report'!P482</f>
        <v>0</v>
      </c>
      <c r="R482" s="28">
        <f>'Gov Voucher Report'!Q482</f>
        <v>0</v>
      </c>
      <c r="S482" s="28">
        <f>'Gov Voucher Report'!R482</f>
        <v>0</v>
      </c>
      <c r="T482" s="28">
        <f>'Gov Voucher Report'!S482</f>
        <v>0</v>
      </c>
      <c r="U482" s="28">
        <f>'Gov Voucher Report'!T482</f>
        <v>0</v>
      </c>
      <c r="V482" s="28">
        <f>'Gov Voucher Report'!U482</f>
        <v>0</v>
      </c>
      <c r="W482" s="28">
        <f>'Gov Voucher Report'!V482</f>
        <v>0</v>
      </c>
      <c r="X482" s="28">
        <f>'Gov Voucher Report'!W482</f>
        <v>0</v>
      </c>
      <c r="Y482" s="28">
        <f>'Gov Voucher Report'!X482</f>
        <v>0</v>
      </c>
      <c r="Z482" s="28">
        <f>'Gov Voucher Report'!Y482</f>
        <v>0</v>
      </c>
      <c r="AA482" s="28">
        <f>'Gov Voucher Report'!Z482</f>
        <v>0</v>
      </c>
      <c r="AB482" s="28">
        <f>'Gov Voucher Report'!AA482</f>
        <v>0</v>
      </c>
      <c r="AC482" s="28">
        <f>'Gov Voucher Report'!AB482</f>
        <v>0</v>
      </c>
      <c r="AD482" s="28">
        <f>'Gov Voucher Report'!AC482</f>
        <v>0</v>
      </c>
      <c r="AE482" s="28">
        <f>'Gov Voucher Report'!AD482</f>
        <v>0</v>
      </c>
      <c r="AF482" s="28">
        <f>'Gov Voucher Report'!AE482</f>
        <v>0</v>
      </c>
    </row>
    <row r="483" spans="1:32">
      <c r="A483" s="24">
        <f>'Gov Voucher Report'!A483</f>
        <v>0</v>
      </c>
      <c r="B483" s="28">
        <f>'Gov Voucher Report'!B483</f>
        <v>0</v>
      </c>
      <c r="C483" s="28">
        <f>'Gov Voucher Report'!C483</f>
        <v>0</v>
      </c>
      <c r="D483" s="28">
        <f>'Gov Voucher Report'!D483</f>
        <v>0</v>
      </c>
      <c r="E483" s="28">
        <f>'Gov Voucher Report'!E483</f>
        <v>0</v>
      </c>
      <c r="F483" s="28">
        <f>'Gov Voucher Report'!F483</f>
        <v>0</v>
      </c>
      <c r="G483" s="28">
        <f>'Gov Voucher Report'!G483</f>
        <v>0</v>
      </c>
      <c r="H483" s="24">
        <f>'Gov Voucher Report'!H483</f>
        <v>0</v>
      </c>
      <c r="I483" s="28" t="e">
        <f>VLOOKUP(B483,'Participant Report'!E:EF,32,FALSE)</f>
        <v>#N/A</v>
      </c>
      <c r="J483" s="28">
        <f>'Gov Voucher Report'!I483</f>
        <v>0</v>
      </c>
      <c r="K483" s="28">
        <f>'Gov Voucher Report'!J483</f>
        <v>0</v>
      </c>
      <c r="L483" s="28">
        <f>'Gov Voucher Report'!K483</f>
        <v>0</v>
      </c>
      <c r="M483" s="28">
        <f>'Gov Voucher Report'!L483</f>
        <v>0</v>
      </c>
      <c r="N483" s="25">
        <f>'Gov Voucher Report'!M483</f>
        <v>0</v>
      </c>
      <c r="O483" s="28">
        <f>'Gov Voucher Report'!N483</f>
        <v>0</v>
      </c>
      <c r="P483" s="28">
        <f>'Gov Voucher Report'!O483</f>
        <v>0</v>
      </c>
      <c r="Q483" s="28">
        <f>'Gov Voucher Report'!P483</f>
        <v>0</v>
      </c>
      <c r="R483" s="28">
        <f>'Gov Voucher Report'!Q483</f>
        <v>0</v>
      </c>
      <c r="S483" s="28">
        <f>'Gov Voucher Report'!R483</f>
        <v>0</v>
      </c>
      <c r="T483" s="28">
        <f>'Gov Voucher Report'!S483</f>
        <v>0</v>
      </c>
      <c r="U483" s="28">
        <f>'Gov Voucher Report'!T483</f>
        <v>0</v>
      </c>
      <c r="V483" s="28">
        <f>'Gov Voucher Report'!U483</f>
        <v>0</v>
      </c>
      <c r="W483" s="28">
        <f>'Gov Voucher Report'!V483</f>
        <v>0</v>
      </c>
      <c r="X483" s="28">
        <f>'Gov Voucher Report'!W483</f>
        <v>0</v>
      </c>
      <c r="Y483" s="28">
        <f>'Gov Voucher Report'!X483</f>
        <v>0</v>
      </c>
      <c r="Z483" s="28">
        <f>'Gov Voucher Report'!Y483</f>
        <v>0</v>
      </c>
      <c r="AA483" s="28">
        <f>'Gov Voucher Report'!Z483</f>
        <v>0</v>
      </c>
      <c r="AB483" s="28">
        <f>'Gov Voucher Report'!AA483</f>
        <v>0</v>
      </c>
      <c r="AC483" s="28">
        <f>'Gov Voucher Report'!AB483</f>
        <v>0</v>
      </c>
      <c r="AD483" s="28">
        <f>'Gov Voucher Report'!AC483</f>
        <v>0</v>
      </c>
      <c r="AE483" s="28">
        <f>'Gov Voucher Report'!AD483</f>
        <v>0</v>
      </c>
      <c r="AF483" s="28">
        <f>'Gov Voucher Report'!AE483</f>
        <v>0</v>
      </c>
    </row>
    <row r="484" spans="1:32">
      <c r="A484" s="24">
        <f>'Gov Voucher Report'!A484</f>
        <v>0</v>
      </c>
      <c r="B484" s="28">
        <f>'Gov Voucher Report'!B484</f>
        <v>0</v>
      </c>
      <c r="C484" s="28">
        <f>'Gov Voucher Report'!C484</f>
        <v>0</v>
      </c>
      <c r="D484" s="28">
        <f>'Gov Voucher Report'!D484</f>
        <v>0</v>
      </c>
      <c r="E484" s="28">
        <f>'Gov Voucher Report'!E484</f>
        <v>0</v>
      </c>
      <c r="F484" s="28">
        <f>'Gov Voucher Report'!F484</f>
        <v>0</v>
      </c>
      <c r="G484" s="28">
        <f>'Gov Voucher Report'!G484</f>
        <v>0</v>
      </c>
      <c r="H484" s="24">
        <f>'Gov Voucher Report'!H484</f>
        <v>0</v>
      </c>
      <c r="I484" s="28" t="e">
        <f>VLOOKUP(B484,'Participant Report'!E:EF,32,FALSE)</f>
        <v>#N/A</v>
      </c>
      <c r="J484" s="28">
        <f>'Gov Voucher Report'!I484</f>
        <v>0</v>
      </c>
      <c r="K484" s="28">
        <f>'Gov Voucher Report'!J484</f>
        <v>0</v>
      </c>
      <c r="L484" s="28">
        <f>'Gov Voucher Report'!K484</f>
        <v>0</v>
      </c>
      <c r="M484" s="28">
        <f>'Gov Voucher Report'!L484</f>
        <v>0</v>
      </c>
      <c r="N484" s="25">
        <f>'Gov Voucher Report'!M484</f>
        <v>0</v>
      </c>
      <c r="O484" s="28">
        <f>'Gov Voucher Report'!N484</f>
        <v>0</v>
      </c>
      <c r="P484" s="28">
        <f>'Gov Voucher Report'!O484</f>
        <v>0</v>
      </c>
      <c r="Q484" s="28">
        <f>'Gov Voucher Report'!P484</f>
        <v>0</v>
      </c>
      <c r="R484" s="28">
        <f>'Gov Voucher Report'!Q484</f>
        <v>0</v>
      </c>
      <c r="S484" s="28">
        <f>'Gov Voucher Report'!R484</f>
        <v>0</v>
      </c>
      <c r="T484" s="28">
        <f>'Gov Voucher Report'!S484</f>
        <v>0</v>
      </c>
      <c r="U484" s="28">
        <f>'Gov Voucher Report'!T484</f>
        <v>0</v>
      </c>
      <c r="V484" s="28">
        <f>'Gov Voucher Report'!U484</f>
        <v>0</v>
      </c>
      <c r="W484" s="28">
        <f>'Gov Voucher Report'!V484</f>
        <v>0</v>
      </c>
      <c r="X484" s="28">
        <f>'Gov Voucher Report'!W484</f>
        <v>0</v>
      </c>
      <c r="Y484" s="28">
        <f>'Gov Voucher Report'!X484</f>
        <v>0</v>
      </c>
      <c r="Z484" s="28">
        <f>'Gov Voucher Report'!Y484</f>
        <v>0</v>
      </c>
      <c r="AA484" s="28">
        <f>'Gov Voucher Report'!Z484</f>
        <v>0</v>
      </c>
      <c r="AB484" s="28">
        <f>'Gov Voucher Report'!AA484</f>
        <v>0</v>
      </c>
      <c r="AC484" s="28">
        <f>'Gov Voucher Report'!AB484</f>
        <v>0</v>
      </c>
      <c r="AD484" s="28">
        <f>'Gov Voucher Report'!AC484</f>
        <v>0</v>
      </c>
      <c r="AE484" s="28">
        <f>'Gov Voucher Report'!AD484</f>
        <v>0</v>
      </c>
      <c r="AF484" s="28">
        <f>'Gov Voucher Report'!AE484</f>
        <v>0</v>
      </c>
    </row>
    <row r="485" spans="1:32">
      <c r="A485" s="24">
        <f>'Gov Voucher Report'!A485</f>
        <v>0</v>
      </c>
      <c r="B485" s="28">
        <f>'Gov Voucher Report'!B485</f>
        <v>0</v>
      </c>
      <c r="C485" s="28">
        <f>'Gov Voucher Report'!C485</f>
        <v>0</v>
      </c>
      <c r="D485" s="28">
        <f>'Gov Voucher Report'!D485</f>
        <v>0</v>
      </c>
      <c r="E485" s="28">
        <f>'Gov Voucher Report'!E485</f>
        <v>0</v>
      </c>
      <c r="F485" s="28">
        <f>'Gov Voucher Report'!F485</f>
        <v>0</v>
      </c>
      <c r="G485" s="28">
        <f>'Gov Voucher Report'!G485</f>
        <v>0</v>
      </c>
      <c r="H485" s="24">
        <f>'Gov Voucher Report'!H485</f>
        <v>0</v>
      </c>
      <c r="I485" s="28" t="e">
        <f>VLOOKUP(B485,'Participant Report'!E:EF,32,FALSE)</f>
        <v>#N/A</v>
      </c>
      <c r="J485" s="28">
        <f>'Gov Voucher Report'!I485</f>
        <v>0</v>
      </c>
      <c r="K485" s="28">
        <f>'Gov Voucher Report'!J485</f>
        <v>0</v>
      </c>
      <c r="L485" s="28">
        <f>'Gov Voucher Report'!K485</f>
        <v>0</v>
      </c>
      <c r="M485" s="28">
        <f>'Gov Voucher Report'!L485</f>
        <v>0</v>
      </c>
      <c r="N485" s="25">
        <f>'Gov Voucher Report'!M485</f>
        <v>0</v>
      </c>
      <c r="O485" s="28">
        <f>'Gov Voucher Report'!N485</f>
        <v>0</v>
      </c>
      <c r="P485" s="28">
        <f>'Gov Voucher Report'!O485</f>
        <v>0</v>
      </c>
      <c r="Q485" s="28">
        <f>'Gov Voucher Report'!P485</f>
        <v>0</v>
      </c>
      <c r="R485" s="28">
        <f>'Gov Voucher Report'!Q485</f>
        <v>0</v>
      </c>
      <c r="S485" s="28">
        <f>'Gov Voucher Report'!R485</f>
        <v>0</v>
      </c>
      <c r="T485" s="28">
        <f>'Gov Voucher Report'!S485</f>
        <v>0</v>
      </c>
      <c r="U485" s="28">
        <f>'Gov Voucher Report'!T485</f>
        <v>0</v>
      </c>
      <c r="V485" s="28">
        <f>'Gov Voucher Report'!U485</f>
        <v>0</v>
      </c>
      <c r="W485" s="28">
        <f>'Gov Voucher Report'!V485</f>
        <v>0</v>
      </c>
      <c r="X485" s="28">
        <f>'Gov Voucher Report'!W485</f>
        <v>0</v>
      </c>
      <c r="Y485" s="28">
        <f>'Gov Voucher Report'!X485</f>
        <v>0</v>
      </c>
      <c r="Z485" s="28">
        <f>'Gov Voucher Report'!Y485</f>
        <v>0</v>
      </c>
      <c r="AA485" s="28">
        <f>'Gov Voucher Report'!Z485</f>
        <v>0</v>
      </c>
      <c r="AB485" s="28">
        <f>'Gov Voucher Report'!AA485</f>
        <v>0</v>
      </c>
      <c r="AC485" s="28">
        <f>'Gov Voucher Report'!AB485</f>
        <v>0</v>
      </c>
      <c r="AD485" s="28">
        <f>'Gov Voucher Report'!AC485</f>
        <v>0</v>
      </c>
      <c r="AE485" s="28">
        <f>'Gov Voucher Report'!AD485</f>
        <v>0</v>
      </c>
      <c r="AF485" s="28">
        <f>'Gov Voucher Report'!AE485</f>
        <v>0</v>
      </c>
    </row>
    <row r="486" spans="1:32">
      <c r="A486" s="24">
        <f>'Gov Voucher Report'!A486</f>
        <v>0</v>
      </c>
      <c r="B486" s="28">
        <f>'Gov Voucher Report'!B486</f>
        <v>0</v>
      </c>
      <c r="C486" s="28">
        <f>'Gov Voucher Report'!C486</f>
        <v>0</v>
      </c>
      <c r="D486" s="28">
        <f>'Gov Voucher Report'!D486</f>
        <v>0</v>
      </c>
      <c r="E486" s="28">
        <f>'Gov Voucher Report'!E486</f>
        <v>0</v>
      </c>
      <c r="F486" s="28">
        <f>'Gov Voucher Report'!F486</f>
        <v>0</v>
      </c>
      <c r="G486" s="28">
        <f>'Gov Voucher Report'!G486</f>
        <v>0</v>
      </c>
      <c r="H486" s="24">
        <f>'Gov Voucher Report'!H486</f>
        <v>0</v>
      </c>
      <c r="I486" s="28" t="e">
        <f>VLOOKUP(B486,'Participant Report'!E:EF,32,FALSE)</f>
        <v>#N/A</v>
      </c>
      <c r="J486" s="28">
        <f>'Gov Voucher Report'!I486</f>
        <v>0</v>
      </c>
      <c r="K486" s="28">
        <f>'Gov Voucher Report'!J486</f>
        <v>0</v>
      </c>
      <c r="L486" s="28">
        <f>'Gov Voucher Report'!K486</f>
        <v>0</v>
      </c>
      <c r="M486" s="28">
        <f>'Gov Voucher Report'!L486</f>
        <v>0</v>
      </c>
      <c r="N486" s="25">
        <f>'Gov Voucher Report'!M486</f>
        <v>0</v>
      </c>
      <c r="O486" s="28">
        <f>'Gov Voucher Report'!N486</f>
        <v>0</v>
      </c>
      <c r="P486" s="28">
        <f>'Gov Voucher Report'!O486</f>
        <v>0</v>
      </c>
      <c r="Q486" s="28">
        <f>'Gov Voucher Report'!P486</f>
        <v>0</v>
      </c>
      <c r="R486" s="28">
        <f>'Gov Voucher Report'!Q486</f>
        <v>0</v>
      </c>
      <c r="S486" s="28">
        <f>'Gov Voucher Report'!R486</f>
        <v>0</v>
      </c>
      <c r="T486" s="28">
        <f>'Gov Voucher Report'!S486</f>
        <v>0</v>
      </c>
      <c r="U486" s="28">
        <f>'Gov Voucher Report'!T486</f>
        <v>0</v>
      </c>
      <c r="V486" s="28">
        <f>'Gov Voucher Report'!U486</f>
        <v>0</v>
      </c>
      <c r="W486" s="28">
        <f>'Gov Voucher Report'!V486</f>
        <v>0</v>
      </c>
      <c r="X486" s="28">
        <f>'Gov Voucher Report'!W486</f>
        <v>0</v>
      </c>
      <c r="Y486" s="28">
        <f>'Gov Voucher Report'!X486</f>
        <v>0</v>
      </c>
      <c r="Z486" s="28">
        <f>'Gov Voucher Report'!Y486</f>
        <v>0</v>
      </c>
      <c r="AA486" s="28">
        <f>'Gov Voucher Report'!Z486</f>
        <v>0</v>
      </c>
      <c r="AB486" s="28">
        <f>'Gov Voucher Report'!AA486</f>
        <v>0</v>
      </c>
      <c r="AC486" s="28">
        <f>'Gov Voucher Report'!AB486</f>
        <v>0</v>
      </c>
      <c r="AD486" s="28">
        <f>'Gov Voucher Report'!AC486</f>
        <v>0</v>
      </c>
      <c r="AE486" s="28">
        <f>'Gov Voucher Report'!AD486</f>
        <v>0</v>
      </c>
      <c r="AF486" s="28">
        <f>'Gov Voucher Report'!AE486</f>
        <v>0</v>
      </c>
    </row>
    <row r="487" spans="1:32">
      <c r="A487" s="24">
        <f>'Gov Voucher Report'!A487</f>
        <v>0</v>
      </c>
      <c r="B487" s="28">
        <f>'Gov Voucher Report'!B487</f>
        <v>0</v>
      </c>
      <c r="C487" s="28">
        <f>'Gov Voucher Report'!C487</f>
        <v>0</v>
      </c>
      <c r="D487" s="28">
        <f>'Gov Voucher Report'!D487</f>
        <v>0</v>
      </c>
      <c r="E487" s="28">
        <f>'Gov Voucher Report'!E487</f>
        <v>0</v>
      </c>
      <c r="F487" s="28">
        <f>'Gov Voucher Report'!F487</f>
        <v>0</v>
      </c>
      <c r="G487" s="28">
        <f>'Gov Voucher Report'!G487</f>
        <v>0</v>
      </c>
      <c r="H487" s="24">
        <f>'Gov Voucher Report'!H487</f>
        <v>0</v>
      </c>
      <c r="I487" s="28" t="e">
        <f>VLOOKUP(B487,'Participant Report'!E:EF,32,FALSE)</f>
        <v>#N/A</v>
      </c>
      <c r="J487" s="28">
        <f>'Gov Voucher Report'!I487</f>
        <v>0</v>
      </c>
      <c r="K487" s="28">
        <f>'Gov Voucher Report'!J487</f>
        <v>0</v>
      </c>
      <c r="L487" s="28">
        <f>'Gov Voucher Report'!K487</f>
        <v>0</v>
      </c>
      <c r="M487" s="28">
        <f>'Gov Voucher Report'!L487</f>
        <v>0</v>
      </c>
      <c r="N487" s="25">
        <f>'Gov Voucher Report'!M487</f>
        <v>0</v>
      </c>
      <c r="O487" s="28">
        <f>'Gov Voucher Report'!N487</f>
        <v>0</v>
      </c>
      <c r="P487" s="28">
        <f>'Gov Voucher Report'!O487</f>
        <v>0</v>
      </c>
      <c r="Q487" s="28">
        <f>'Gov Voucher Report'!P487</f>
        <v>0</v>
      </c>
      <c r="R487" s="28">
        <f>'Gov Voucher Report'!Q487</f>
        <v>0</v>
      </c>
      <c r="S487" s="28">
        <f>'Gov Voucher Report'!R487</f>
        <v>0</v>
      </c>
      <c r="T487" s="28">
        <f>'Gov Voucher Report'!S487</f>
        <v>0</v>
      </c>
      <c r="U487" s="28">
        <f>'Gov Voucher Report'!T487</f>
        <v>0</v>
      </c>
      <c r="V487" s="28">
        <f>'Gov Voucher Report'!U487</f>
        <v>0</v>
      </c>
      <c r="W487" s="28">
        <f>'Gov Voucher Report'!V487</f>
        <v>0</v>
      </c>
      <c r="X487" s="28">
        <f>'Gov Voucher Report'!W487</f>
        <v>0</v>
      </c>
      <c r="Y487" s="28">
        <f>'Gov Voucher Report'!X487</f>
        <v>0</v>
      </c>
      <c r="Z487" s="28">
        <f>'Gov Voucher Report'!Y487</f>
        <v>0</v>
      </c>
      <c r="AA487" s="28">
        <f>'Gov Voucher Report'!Z487</f>
        <v>0</v>
      </c>
      <c r="AB487" s="28">
        <f>'Gov Voucher Report'!AA487</f>
        <v>0</v>
      </c>
      <c r="AC487" s="28">
        <f>'Gov Voucher Report'!AB487</f>
        <v>0</v>
      </c>
      <c r="AD487" s="28">
        <f>'Gov Voucher Report'!AC487</f>
        <v>0</v>
      </c>
      <c r="AE487" s="28">
        <f>'Gov Voucher Report'!AD487</f>
        <v>0</v>
      </c>
      <c r="AF487" s="28">
        <f>'Gov Voucher Report'!AE487</f>
        <v>0</v>
      </c>
    </row>
    <row r="488" spans="1:32">
      <c r="A488" s="24">
        <f>'Gov Voucher Report'!A488</f>
        <v>0</v>
      </c>
      <c r="B488" s="28">
        <f>'Gov Voucher Report'!B488</f>
        <v>0</v>
      </c>
      <c r="C488" s="28">
        <f>'Gov Voucher Report'!C488</f>
        <v>0</v>
      </c>
      <c r="D488" s="28">
        <f>'Gov Voucher Report'!D488</f>
        <v>0</v>
      </c>
      <c r="E488" s="28">
        <f>'Gov Voucher Report'!E488</f>
        <v>0</v>
      </c>
      <c r="F488" s="28">
        <f>'Gov Voucher Report'!F488</f>
        <v>0</v>
      </c>
      <c r="G488" s="28">
        <f>'Gov Voucher Report'!G488</f>
        <v>0</v>
      </c>
      <c r="H488" s="24">
        <f>'Gov Voucher Report'!H488</f>
        <v>0</v>
      </c>
      <c r="I488" s="28" t="e">
        <f>VLOOKUP(B488,'Participant Report'!E:EF,32,FALSE)</f>
        <v>#N/A</v>
      </c>
      <c r="J488" s="28">
        <f>'Gov Voucher Report'!I488</f>
        <v>0</v>
      </c>
      <c r="K488" s="28">
        <f>'Gov Voucher Report'!J488</f>
        <v>0</v>
      </c>
      <c r="L488" s="28">
        <f>'Gov Voucher Report'!K488</f>
        <v>0</v>
      </c>
      <c r="M488" s="28">
        <f>'Gov Voucher Report'!L488</f>
        <v>0</v>
      </c>
      <c r="N488" s="25">
        <f>'Gov Voucher Report'!M488</f>
        <v>0</v>
      </c>
      <c r="O488" s="28">
        <f>'Gov Voucher Report'!N488</f>
        <v>0</v>
      </c>
      <c r="P488" s="28">
        <f>'Gov Voucher Report'!O488</f>
        <v>0</v>
      </c>
      <c r="Q488" s="28">
        <f>'Gov Voucher Report'!P488</f>
        <v>0</v>
      </c>
      <c r="R488" s="28">
        <f>'Gov Voucher Report'!Q488</f>
        <v>0</v>
      </c>
      <c r="S488" s="28">
        <f>'Gov Voucher Report'!R488</f>
        <v>0</v>
      </c>
      <c r="T488" s="28">
        <f>'Gov Voucher Report'!S488</f>
        <v>0</v>
      </c>
      <c r="U488" s="28">
        <f>'Gov Voucher Report'!T488</f>
        <v>0</v>
      </c>
      <c r="V488" s="28">
        <f>'Gov Voucher Report'!U488</f>
        <v>0</v>
      </c>
      <c r="W488" s="28">
        <f>'Gov Voucher Report'!V488</f>
        <v>0</v>
      </c>
      <c r="X488" s="28">
        <f>'Gov Voucher Report'!W488</f>
        <v>0</v>
      </c>
      <c r="Y488" s="28">
        <f>'Gov Voucher Report'!X488</f>
        <v>0</v>
      </c>
      <c r="Z488" s="28">
        <f>'Gov Voucher Report'!Y488</f>
        <v>0</v>
      </c>
      <c r="AA488" s="28">
        <f>'Gov Voucher Report'!Z488</f>
        <v>0</v>
      </c>
      <c r="AB488" s="28">
        <f>'Gov Voucher Report'!AA488</f>
        <v>0</v>
      </c>
      <c r="AC488" s="28">
        <f>'Gov Voucher Report'!AB488</f>
        <v>0</v>
      </c>
      <c r="AD488" s="28">
        <f>'Gov Voucher Report'!AC488</f>
        <v>0</v>
      </c>
      <c r="AE488" s="28">
        <f>'Gov Voucher Report'!AD488</f>
        <v>0</v>
      </c>
      <c r="AF488" s="28">
        <f>'Gov Voucher Report'!AE488</f>
        <v>0</v>
      </c>
    </row>
    <row r="489" spans="1:32">
      <c r="A489" s="24">
        <f>'Gov Voucher Report'!A489</f>
        <v>0</v>
      </c>
      <c r="B489" s="28">
        <f>'Gov Voucher Report'!B489</f>
        <v>0</v>
      </c>
      <c r="C489" s="28">
        <f>'Gov Voucher Report'!C489</f>
        <v>0</v>
      </c>
      <c r="D489" s="28">
        <f>'Gov Voucher Report'!D489</f>
        <v>0</v>
      </c>
      <c r="E489" s="28">
        <f>'Gov Voucher Report'!E489</f>
        <v>0</v>
      </c>
      <c r="F489" s="28">
        <f>'Gov Voucher Report'!F489</f>
        <v>0</v>
      </c>
      <c r="G489" s="28">
        <f>'Gov Voucher Report'!G489</f>
        <v>0</v>
      </c>
      <c r="H489" s="24">
        <f>'Gov Voucher Report'!H489</f>
        <v>0</v>
      </c>
      <c r="I489" s="28" t="e">
        <f>VLOOKUP(B489,'Participant Report'!E:EF,32,FALSE)</f>
        <v>#N/A</v>
      </c>
      <c r="J489" s="28">
        <f>'Gov Voucher Report'!I489</f>
        <v>0</v>
      </c>
      <c r="K489" s="28">
        <f>'Gov Voucher Report'!J489</f>
        <v>0</v>
      </c>
      <c r="L489" s="28">
        <f>'Gov Voucher Report'!K489</f>
        <v>0</v>
      </c>
      <c r="M489" s="28">
        <f>'Gov Voucher Report'!L489</f>
        <v>0</v>
      </c>
      <c r="N489" s="25">
        <f>'Gov Voucher Report'!M489</f>
        <v>0</v>
      </c>
      <c r="O489" s="28">
        <f>'Gov Voucher Report'!N489</f>
        <v>0</v>
      </c>
      <c r="P489" s="28">
        <f>'Gov Voucher Report'!O489</f>
        <v>0</v>
      </c>
      <c r="Q489" s="28">
        <f>'Gov Voucher Report'!P489</f>
        <v>0</v>
      </c>
      <c r="R489" s="28">
        <f>'Gov Voucher Report'!Q489</f>
        <v>0</v>
      </c>
      <c r="S489" s="28">
        <f>'Gov Voucher Report'!R489</f>
        <v>0</v>
      </c>
      <c r="T489" s="28">
        <f>'Gov Voucher Report'!S489</f>
        <v>0</v>
      </c>
      <c r="U489" s="28">
        <f>'Gov Voucher Report'!T489</f>
        <v>0</v>
      </c>
      <c r="V489" s="28">
        <f>'Gov Voucher Report'!U489</f>
        <v>0</v>
      </c>
      <c r="W489" s="28">
        <f>'Gov Voucher Report'!V489</f>
        <v>0</v>
      </c>
      <c r="X489" s="28">
        <f>'Gov Voucher Report'!W489</f>
        <v>0</v>
      </c>
      <c r="Y489" s="28">
        <f>'Gov Voucher Report'!X489</f>
        <v>0</v>
      </c>
      <c r="Z489" s="28">
        <f>'Gov Voucher Report'!Y489</f>
        <v>0</v>
      </c>
      <c r="AA489" s="28">
        <f>'Gov Voucher Report'!Z489</f>
        <v>0</v>
      </c>
      <c r="AB489" s="28">
        <f>'Gov Voucher Report'!AA489</f>
        <v>0</v>
      </c>
      <c r="AC489" s="28">
        <f>'Gov Voucher Report'!AB489</f>
        <v>0</v>
      </c>
      <c r="AD489" s="28">
        <f>'Gov Voucher Report'!AC489</f>
        <v>0</v>
      </c>
      <c r="AE489" s="28">
        <f>'Gov Voucher Report'!AD489</f>
        <v>0</v>
      </c>
      <c r="AF489" s="28">
        <f>'Gov Voucher Report'!AE489</f>
        <v>0</v>
      </c>
    </row>
    <row r="490" spans="1:32">
      <c r="A490" s="24">
        <f>'Gov Voucher Report'!A490</f>
        <v>0</v>
      </c>
      <c r="B490" s="28">
        <f>'Gov Voucher Report'!B490</f>
        <v>0</v>
      </c>
      <c r="C490" s="28">
        <f>'Gov Voucher Report'!C490</f>
        <v>0</v>
      </c>
      <c r="D490" s="28">
        <f>'Gov Voucher Report'!D490</f>
        <v>0</v>
      </c>
      <c r="E490" s="28">
        <f>'Gov Voucher Report'!E490</f>
        <v>0</v>
      </c>
      <c r="F490" s="28">
        <f>'Gov Voucher Report'!F490</f>
        <v>0</v>
      </c>
      <c r="G490" s="28">
        <f>'Gov Voucher Report'!G490</f>
        <v>0</v>
      </c>
      <c r="H490" s="24">
        <f>'Gov Voucher Report'!H490</f>
        <v>0</v>
      </c>
      <c r="I490" s="28" t="e">
        <f>VLOOKUP(B490,'Participant Report'!E:EF,32,FALSE)</f>
        <v>#N/A</v>
      </c>
      <c r="J490" s="28">
        <f>'Gov Voucher Report'!I490</f>
        <v>0</v>
      </c>
      <c r="K490" s="28">
        <f>'Gov Voucher Report'!J490</f>
        <v>0</v>
      </c>
      <c r="L490" s="28">
        <f>'Gov Voucher Report'!K490</f>
        <v>0</v>
      </c>
      <c r="M490" s="28">
        <f>'Gov Voucher Report'!L490</f>
        <v>0</v>
      </c>
      <c r="N490" s="25">
        <f>'Gov Voucher Report'!M490</f>
        <v>0</v>
      </c>
      <c r="O490" s="28">
        <f>'Gov Voucher Report'!N490</f>
        <v>0</v>
      </c>
      <c r="P490" s="28">
        <f>'Gov Voucher Report'!O490</f>
        <v>0</v>
      </c>
      <c r="Q490" s="28">
        <f>'Gov Voucher Report'!P490</f>
        <v>0</v>
      </c>
      <c r="R490" s="28">
        <f>'Gov Voucher Report'!Q490</f>
        <v>0</v>
      </c>
      <c r="S490" s="28">
        <f>'Gov Voucher Report'!R490</f>
        <v>0</v>
      </c>
      <c r="T490" s="28">
        <f>'Gov Voucher Report'!S490</f>
        <v>0</v>
      </c>
      <c r="U490" s="28">
        <f>'Gov Voucher Report'!T490</f>
        <v>0</v>
      </c>
      <c r="V490" s="28">
        <f>'Gov Voucher Report'!U490</f>
        <v>0</v>
      </c>
      <c r="W490" s="28">
        <f>'Gov Voucher Report'!V490</f>
        <v>0</v>
      </c>
      <c r="X490" s="28">
        <f>'Gov Voucher Report'!W490</f>
        <v>0</v>
      </c>
      <c r="Y490" s="28">
        <f>'Gov Voucher Report'!X490</f>
        <v>0</v>
      </c>
      <c r="Z490" s="28">
        <f>'Gov Voucher Report'!Y490</f>
        <v>0</v>
      </c>
      <c r="AA490" s="28">
        <f>'Gov Voucher Report'!Z490</f>
        <v>0</v>
      </c>
      <c r="AB490" s="28">
        <f>'Gov Voucher Report'!AA490</f>
        <v>0</v>
      </c>
      <c r="AC490" s="28">
        <f>'Gov Voucher Report'!AB490</f>
        <v>0</v>
      </c>
      <c r="AD490" s="28">
        <f>'Gov Voucher Report'!AC490</f>
        <v>0</v>
      </c>
      <c r="AE490" s="28">
        <f>'Gov Voucher Report'!AD490</f>
        <v>0</v>
      </c>
      <c r="AF490" s="28">
        <f>'Gov Voucher Report'!AE490</f>
        <v>0</v>
      </c>
    </row>
    <row r="491" spans="1:32">
      <c r="A491" s="24">
        <f>'Gov Voucher Report'!A491</f>
        <v>0</v>
      </c>
      <c r="B491" s="28">
        <f>'Gov Voucher Report'!B491</f>
        <v>0</v>
      </c>
      <c r="C491" s="28">
        <f>'Gov Voucher Report'!C491</f>
        <v>0</v>
      </c>
      <c r="D491" s="28">
        <f>'Gov Voucher Report'!D491</f>
        <v>0</v>
      </c>
      <c r="E491" s="28">
        <f>'Gov Voucher Report'!E491</f>
        <v>0</v>
      </c>
      <c r="F491" s="28">
        <f>'Gov Voucher Report'!F491</f>
        <v>0</v>
      </c>
      <c r="G491" s="28">
        <f>'Gov Voucher Report'!G491</f>
        <v>0</v>
      </c>
      <c r="H491" s="24">
        <f>'Gov Voucher Report'!H491</f>
        <v>0</v>
      </c>
      <c r="I491" s="28" t="e">
        <f>VLOOKUP(B491,'Participant Report'!E:EF,32,FALSE)</f>
        <v>#N/A</v>
      </c>
      <c r="J491" s="28">
        <f>'Gov Voucher Report'!I491</f>
        <v>0</v>
      </c>
      <c r="K491" s="28">
        <f>'Gov Voucher Report'!J491</f>
        <v>0</v>
      </c>
      <c r="L491" s="28">
        <f>'Gov Voucher Report'!K491</f>
        <v>0</v>
      </c>
      <c r="M491" s="28">
        <f>'Gov Voucher Report'!L491</f>
        <v>0</v>
      </c>
      <c r="N491" s="25">
        <f>'Gov Voucher Report'!M491</f>
        <v>0</v>
      </c>
      <c r="O491" s="28">
        <f>'Gov Voucher Report'!N491</f>
        <v>0</v>
      </c>
      <c r="P491" s="28">
        <f>'Gov Voucher Report'!O491</f>
        <v>0</v>
      </c>
      <c r="Q491" s="28">
        <f>'Gov Voucher Report'!P491</f>
        <v>0</v>
      </c>
      <c r="R491" s="28">
        <f>'Gov Voucher Report'!Q491</f>
        <v>0</v>
      </c>
      <c r="S491" s="28">
        <f>'Gov Voucher Report'!R491</f>
        <v>0</v>
      </c>
      <c r="T491" s="28">
        <f>'Gov Voucher Report'!S491</f>
        <v>0</v>
      </c>
      <c r="U491" s="28">
        <f>'Gov Voucher Report'!T491</f>
        <v>0</v>
      </c>
      <c r="V491" s="28">
        <f>'Gov Voucher Report'!U491</f>
        <v>0</v>
      </c>
      <c r="W491" s="28">
        <f>'Gov Voucher Report'!V491</f>
        <v>0</v>
      </c>
      <c r="X491" s="28">
        <f>'Gov Voucher Report'!W491</f>
        <v>0</v>
      </c>
      <c r="Y491" s="28">
        <f>'Gov Voucher Report'!X491</f>
        <v>0</v>
      </c>
      <c r="Z491" s="28">
        <f>'Gov Voucher Report'!Y491</f>
        <v>0</v>
      </c>
      <c r="AA491" s="28">
        <f>'Gov Voucher Report'!Z491</f>
        <v>0</v>
      </c>
      <c r="AB491" s="28">
        <f>'Gov Voucher Report'!AA491</f>
        <v>0</v>
      </c>
      <c r="AC491" s="28">
        <f>'Gov Voucher Report'!AB491</f>
        <v>0</v>
      </c>
      <c r="AD491" s="28">
        <f>'Gov Voucher Report'!AC491</f>
        <v>0</v>
      </c>
      <c r="AE491" s="28">
        <f>'Gov Voucher Report'!AD491</f>
        <v>0</v>
      </c>
      <c r="AF491" s="28">
        <f>'Gov Voucher Report'!AE491</f>
        <v>0</v>
      </c>
    </row>
    <row r="492" spans="1:32">
      <c r="A492" s="24">
        <f>'Gov Voucher Report'!A492</f>
        <v>0</v>
      </c>
      <c r="B492" s="28">
        <f>'Gov Voucher Report'!B492</f>
        <v>0</v>
      </c>
      <c r="C492" s="28">
        <f>'Gov Voucher Report'!C492</f>
        <v>0</v>
      </c>
      <c r="D492" s="28">
        <f>'Gov Voucher Report'!D492</f>
        <v>0</v>
      </c>
      <c r="E492" s="28">
        <f>'Gov Voucher Report'!E492</f>
        <v>0</v>
      </c>
      <c r="F492" s="28">
        <f>'Gov Voucher Report'!F492</f>
        <v>0</v>
      </c>
      <c r="G492" s="28">
        <f>'Gov Voucher Report'!G492</f>
        <v>0</v>
      </c>
      <c r="H492" s="24">
        <f>'Gov Voucher Report'!H492</f>
        <v>0</v>
      </c>
      <c r="I492" s="28" t="e">
        <f>VLOOKUP(B492,'Participant Report'!E:EF,32,FALSE)</f>
        <v>#N/A</v>
      </c>
      <c r="J492" s="28">
        <f>'Gov Voucher Report'!I492</f>
        <v>0</v>
      </c>
      <c r="K492" s="28">
        <f>'Gov Voucher Report'!J492</f>
        <v>0</v>
      </c>
      <c r="L492" s="28">
        <f>'Gov Voucher Report'!K492</f>
        <v>0</v>
      </c>
      <c r="M492" s="28">
        <f>'Gov Voucher Report'!L492</f>
        <v>0</v>
      </c>
      <c r="N492" s="25">
        <f>'Gov Voucher Report'!M492</f>
        <v>0</v>
      </c>
      <c r="O492" s="28">
        <f>'Gov Voucher Report'!N492</f>
        <v>0</v>
      </c>
      <c r="P492" s="28">
        <f>'Gov Voucher Report'!O492</f>
        <v>0</v>
      </c>
      <c r="Q492" s="28">
        <f>'Gov Voucher Report'!P492</f>
        <v>0</v>
      </c>
      <c r="R492" s="28">
        <f>'Gov Voucher Report'!Q492</f>
        <v>0</v>
      </c>
      <c r="S492" s="28">
        <f>'Gov Voucher Report'!R492</f>
        <v>0</v>
      </c>
      <c r="T492" s="28">
        <f>'Gov Voucher Report'!S492</f>
        <v>0</v>
      </c>
      <c r="U492" s="28">
        <f>'Gov Voucher Report'!T492</f>
        <v>0</v>
      </c>
      <c r="V492" s="28">
        <f>'Gov Voucher Report'!U492</f>
        <v>0</v>
      </c>
      <c r="W492" s="28">
        <f>'Gov Voucher Report'!V492</f>
        <v>0</v>
      </c>
      <c r="X492" s="28">
        <f>'Gov Voucher Report'!W492</f>
        <v>0</v>
      </c>
      <c r="Y492" s="28">
        <f>'Gov Voucher Report'!X492</f>
        <v>0</v>
      </c>
      <c r="Z492" s="28">
        <f>'Gov Voucher Report'!Y492</f>
        <v>0</v>
      </c>
      <c r="AA492" s="28">
        <f>'Gov Voucher Report'!Z492</f>
        <v>0</v>
      </c>
      <c r="AB492" s="28">
        <f>'Gov Voucher Report'!AA492</f>
        <v>0</v>
      </c>
      <c r="AC492" s="28">
        <f>'Gov Voucher Report'!AB492</f>
        <v>0</v>
      </c>
      <c r="AD492" s="28">
        <f>'Gov Voucher Report'!AC492</f>
        <v>0</v>
      </c>
      <c r="AE492" s="28">
        <f>'Gov Voucher Report'!AD492</f>
        <v>0</v>
      </c>
      <c r="AF492" s="28">
        <f>'Gov Voucher Report'!AE492</f>
        <v>0</v>
      </c>
    </row>
    <row r="493" spans="1:32">
      <c r="A493" s="24">
        <f>'Gov Voucher Report'!A493</f>
        <v>0</v>
      </c>
      <c r="B493" s="28">
        <f>'Gov Voucher Report'!B493</f>
        <v>0</v>
      </c>
      <c r="C493" s="28">
        <f>'Gov Voucher Report'!C493</f>
        <v>0</v>
      </c>
      <c r="D493" s="28">
        <f>'Gov Voucher Report'!D493</f>
        <v>0</v>
      </c>
      <c r="E493" s="28">
        <f>'Gov Voucher Report'!E493</f>
        <v>0</v>
      </c>
      <c r="F493" s="28">
        <f>'Gov Voucher Report'!F493</f>
        <v>0</v>
      </c>
      <c r="G493" s="28">
        <f>'Gov Voucher Report'!G493</f>
        <v>0</v>
      </c>
      <c r="H493" s="24">
        <f>'Gov Voucher Report'!H493</f>
        <v>0</v>
      </c>
      <c r="I493" s="28" t="e">
        <f>VLOOKUP(B493,'Participant Report'!E:EF,32,FALSE)</f>
        <v>#N/A</v>
      </c>
      <c r="J493" s="28">
        <f>'Gov Voucher Report'!I493</f>
        <v>0</v>
      </c>
      <c r="K493" s="28">
        <f>'Gov Voucher Report'!J493</f>
        <v>0</v>
      </c>
      <c r="L493" s="28">
        <f>'Gov Voucher Report'!K493</f>
        <v>0</v>
      </c>
      <c r="M493" s="28">
        <f>'Gov Voucher Report'!L493</f>
        <v>0</v>
      </c>
      <c r="N493" s="25">
        <f>'Gov Voucher Report'!M493</f>
        <v>0</v>
      </c>
      <c r="O493" s="28">
        <f>'Gov Voucher Report'!N493</f>
        <v>0</v>
      </c>
      <c r="P493" s="28">
        <f>'Gov Voucher Report'!O493</f>
        <v>0</v>
      </c>
      <c r="Q493" s="28">
        <f>'Gov Voucher Report'!P493</f>
        <v>0</v>
      </c>
      <c r="R493" s="28">
        <f>'Gov Voucher Report'!Q493</f>
        <v>0</v>
      </c>
      <c r="S493" s="28">
        <f>'Gov Voucher Report'!R493</f>
        <v>0</v>
      </c>
      <c r="T493" s="28">
        <f>'Gov Voucher Report'!S493</f>
        <v>0</v>
      </c>
      <c r="U493" s="28">
        <f>'Gov Voucher Report'!T493</f>
        <v>0</v>
      </c>
      <c r="V493" s="28">
        <f>'Gov Voucher Report'!U493</f>
        <v>0</v>
      </c>
      <c r="W493" s="28">
        <f>'Gov Voucher Report'!V493</f>
        <v>0</v>
      </c>
      <c r="X493" s="28">
        <f>'Gov Voucher Report'!W493</f>
        <v>0</v>
      </c>
      <c r="Y493" s="28">
        <f>'Gov Voucher Report'!X493</f>
        <v>0</v>
      </c>
      <c r="Z493" s="28">
        <f>'Gov Voucher Report'!Y493</f>
        <v>0</v>
      </c>
      <c r="AA493" s="28">
        <f>'Gov Voucher Report'!Z493</f>
        <v>0</v>
      </c>
      <c r="AB493" s="28">
        <f>'Gov Voucher Report'!AA493</f>
        <v>0</v>
      </c>
      <c r="AC493" s="28">
        <f>'Gov Voucher Report'!AB493</f>
        <v>0</v>
      </c>
      <c r="AD493" s="28">
        <f>'Gov Voucher Report'!AC493</f>
        <v>0</v>
      </c>
      <c r="AE493" s="28">
        <f>'Gov Voucher Report'!AD493</f>
        <v>0</v>
      </c>
      <c r="AF493" s="28">
        <f>'Gov Voucher Report'!AE493</f>
        <v>0</v>
      </c>
    </row>
    <row r="494" spans="1:32">
      <c r="A494" s="24">
        <f>'Gov Voucher Report'!A494</f>
        <v>0</v>
      </c>
      <c r="B494" s="28">
        <f>'Gov Voucher Report'!B494</f>
        <v>0</v>
      </c>
      <c r="C494" s="28">
        <f>'Gov Voucher Report'!C494</f>
        <v>0</v>
      </c>
      <c r="D494" s="28">
        <f>'Gov Voucher Report'!D494</f>
        <v>0</v>
      </c>
      <c r="E494" s="28">
        <f>'Gov Voucher Report'!E494</f>
        <v>0</v>
      </c>
      <c r="F494" s="28">
        <f>'Gov Voucher Report'!F494</f>
        <v>0</v>
      </c>
      <c r="G494" s="28">
        <f>'Gov Voucher Report'!G494</f>
        <v>0</v>
      </c>
      <c r="H494" s="24">
        <f>'Gov Voucher Report'!H494</f>
        <v>0</v>
      </c>
      <c r="I494" s="28" t="e">
        <f>VLOOKUP(B494,'Participant Report'!E:EF,32,FALSE)</f>
        <v>#N/A</v>
      </c>
      <c r="J494" s="28">
        <f>'Gov Voucher Report'!I494</f>
        <v>0</v>
      </c>
      <c r="K494" s="28">
        <f>'Gov Voucher Report'!J494</f>
        <v>0</v>
      </c>
      <c r="L494" s="28">
        <f>'Gov Voucher Report'!K494</f>
        <v>0</v>
      </c>
      <c r="M494" s="28">
        <f>'Gov Voucher Report'!L494</f>
        <v>0</v>
      </c>
      <c r="N494" s="25">
        <f>'Gov Voucher Report'!M494</f>
        <v>0</v>
      </c>
      <c r="O494" s="28">
        <f>'Gov Voucher Report'!N494</f>
        <v>0</v>
      </c>
      <c r="P494" s="28">
        <f>'Gov Voucher Report'!O494</f>
        <v>0</v>
      </c>
      <c r="Q494" s="28">
        <f>'Gov Voucher Report'!P494</f>
        <v>0</v>
      </c>
      <c r="R494" s="28">
        <f>'Gov Voucher Report'!Q494</f>
        <v>0</v>
      </c>
      <c r="S494" s="28">
        <f>'Gov Voucher Report'!R494</f>
        <v>0</v>
      </c>
      <c r="T494" s="28">
        <f>'Gov Voucher Report'!S494</f>
        <v>0</v>
      </c>
      <c r="U494" s="28">
        <f>'Gov Voucher Report'!T494</f>
        <v>0</v>
      </c>
      <c r="V494" s="28">
        <f>'Gov Voucher Report'!U494</f>
        <v>0</v>
      </c>
      <c r="W494" s="28">
        <f>'Gov Voucher Report'!V494</f>
        <v>0</v>
      </c>
      <c r="X494" s="28">
        <f>'Gov Voucher Report'!W494</f>
        <v>0</v>
      </c>
      <c r="Y494" s="28">
        <f>'Gov Voucher Report'!X494</f>
        <v>0</v>
      </c>
      <c r="Z494" s="28">
        <f>'Gov Voucher Report'!Y494</f>
        <v>0</v>
      </c>
      <c r="AA494" s="28">
        <f>'Gov Voucher Report'!Z494</f>
        <v>0</v>
      </c>
      <c r="AB494" s="28">
        <f>'Gov Voucher Report'!AA494</f>
        <v>0</v>
      </c>
      <c r="AC494" s="28">
        <f>'Gov Voucher Report'!AB494</f>
        <v>0</v>
      </c>
      <c r="AD494" s="28">
        <f>'Gov Voucher Report'!AC494</f>
        <v>0</v>
      </c>
      <c r="AE494" s="28">
        <f>'Gov Voucher Report'!AD494</f>
        <v>0</v>
      </c>
      <c r="AF494" s="28">
        <f>'Gov Voucher Report'!AE494</f>
        <v>0</v>
      </c>
    </row>
    <row r="495" spans="1:32">
      <c r="A495" s="24">
        <f>'Gov Voucher Report'!A495</f>
        <v>0</v>
      </c>
      <c r="B495" s="28">
        <f>'Gov Voucher Report'!B495</f>
        <v>0</v>
      </c>
      <c r="C495" s="28">
        <f>'Gov Voucher Report'!C495</f>
        <v>0</v>
      </c>
      <c r="D495" s="28">
        <f>'Gov Voucher Report'!D495</f>
        <v>0</v>
      </c>
      <c r="E495" s="28">
        <f>'Gov Voucher Report'!E495</f>
        <v>0</v>
      </c>
      <c r="F495" s="28">
        <f>'Gov Voucher Report'!F495</f>
        <v>0</v>
      </c>
      <c r="G495" s="28">
        <f>'Gov Voucher Report'!G495</f>
        <v>0</v>
      </c>
      <c r="H495" s="24">
        <f>'Gov Voucher Report'!H495</f>
        <v>0</v>
      </c>
      <c r="I495" s="28" t="e">
        <f>VLOOKUP(B495,'Participant Report'!E:EF,32,FALSE)</f>
        <v>#N/A</v>
      </c>
      <c r="J495" s="28">
        <f>'Gov Voucher Report'!I495</f>
        <v>0</v>
      </c>
      <c r="K495" s="28">
        <f>'Gov Voucher Report'!J495</f>
        <v>0</v>
      </c>
      <c r="L495" s="28">
        <f>'Gov Voucher Report'!K495</f>
        <v>0</v>
      </c>
      <c r="M495" s="28">
        <f>'Gov Voucher Report'!L495</f>
        <v>0</v>
      </c>
      <c r="N495" s="25">
        <f>'Gov Voucher Report'!M495</f>
        <v>0</v>
      </c>
      <c r="O495" s="28">
        <f>'Gov Voucher Report'!N495</f>
        <v>0</v>
      </c>
      <c r="P495" s="28">
        <f>'Gov Voucher Report'!O495</f>
        <v>0</v>
      </c>
      <c r="Q495" s="28">
        <f>'Gov Voucher Report'!P495</f>
        <v>0</v>
      </c>
      <c r="R495" s="28">
        <f>'Gov Voucher Report'!Q495</f>
        <v>0</v>
      </c>
      <c r="S495" s="28">
        <f>'Gov Voucher Report'!R495</f>
        <v>0</v>
      </c>
      <c r="T495" s="28">
        <f>'Gov Voucher Report'!S495</f>
        <v>0</v>
      </c>
      <c r="U495" s="28">
        <f>'Gov Voucher Report'!T495</f>
        <v>0</v>
      </c>
      <c r="V495" s="28">
        <f>'Gov Voucher Report'!U495</f>
        <v>0</v>
      </c>
      <c r="W495" s="28">
        <f>'Gov Voucher Report'!V495</f>
        <v>0</v>
      </c>
      <c r="X495" s="28">
        <f>'Gov Voucher Report'!W495</f>
        <v>0</v>
      </c>
      <c r="Y495" s="28">
        <f>'Gov Voucher Report'!X495</f>
        <v>0</v>
      </c>
      <c r="Z495" s="28">
        <f>'Gov Voucher Report'!Y495</f>
        <v>0</v>
      </c>
      <c r="AA495" s="28">
        <f>'Gov Voucher Report'!Z495</f>
        <v>0</v>
      </c>
      <c r="AB495" s="28">
        <f>'Gov Voucher Report'!AA495</f>
        <v>0</v>
      </c>
      <c r="AC495" s="28">
        <f>'Gov Voucher Report'!AB495</f>
        <v>0</v>
      </c>
      <c r="AD495" s="28">
        <f>'Gov Voucher Report'!AC495</f>
        <v>0</v>
      </c>
      <c r="AE495" s="28">
        <f>'Gov Voucher Report'!AD495</f>
        <v>0</v>
      </c>
      <c r="AF495" s="28">
        <f>'Gov Voucher Report'!AE495</f>
        <v>0</v>
      </c>
    </row>
    <row r="496" spans="1:32">
      <c r="A496" s="24">
        <f>'Gov Voucher Report'!A496</f>
        <v>0</v>
      </c>
      <c r="B496" s="28">
        <f>'Gov Voucher Report'!B496</f>
        <v>0</v>
      </c>
      <c r="C496" s="28">
        <f>'Gov Voucher Report'!C496</f>
        <v>0</v>
      </c>
      <c r="D496" s="28">
        <f>'Gov Voucher Report'!D496</f>
        <v>0</v>
      </c>
      <c r="E496" s="28">
        <f>'Gov Voucher Report'!E496</f>
        <v>0</v>
      </c>
      <c r="F496" s="28">
        <f>'Gov Voucher Report'!F496</f>
        <v>0</v>
      </c>
      <c r="G496" s="28">
        <f>'Gov Voucher Report'!G496</f>
        <v>0</v>
      </c>
      <c r="H496" s="24">
        <f>'Gov Voucher Report'!H496</f>
        <v>0</v>
      </c>
      <c r="I496" s="28" t="e">
        <f>VLOOKUP(B496,'Participant Report'!E:EF,32,FALSE)</f>
        <v>#N/A</v>
      </c>
      <c r="J496" s="28">
        <f>'Gov Voucher Report'!I496</f>
        <v>0</v>
      </c>
      <c r="K496" s="28">
        <f>'Gov Voucher Report'!J496</f>
        <v>0</v>
      </c>
      <c r="L496" s="28">
        <f>'Gov Voucher Report'!K496</f>
        <v>0</v>
      </c>
      <c r="M496" s="28">
        <f>'Gov Voucher Report'!L496</f>
        <v>0</v>
      </c>
      <c r="N496" s="25">
        <f>'Gov Voucher Report'!M496</f>
        <v>0</v>
      </c>
      <c r="O496" s="28">
        <f>'Gov Voucher Report'!N496</f>
        <v>0</v>
      </c>
      <c r="P496" s="28">
        <f>'Gov Voucher Report'!O496</f>
        <v>0</v>
      </c>
      <c r="Q496" s="28">
        <f>'Gov Voucher Report'!P496</f>
        <v>0</v>
      </c>
      <c r="R496" s="28">
        <f>'Gov Voucher Report'!Q496</f>
        <v>0</v>
      </c>
      <c r="S496" s="28">
        <f>'Gov Voucher Report'!R496</f>
        <v>0</v>
      </c>
      <c r="T496" s="28">
        <f>'Gov Voucher Report'!S496</f>
        <v>0</v>
      </c>
      <c r="U496" s="28">
        <f>'Gov Voucher Report'!T496</f>
        <v>0</v>
      </c>
      <c r="V496" s="28">
        <f>'Gov Voucher Report'!U496</f>
        <v>0</v>
      </c>
      <c r="W496" s="28">
        <f>'Gov Voucher Report'!V496</f>
        <v>0</v>
      </c>
      <c r="X496" s="28">
        <f>'Gov Voucher Report'!W496</f>
        <v>0</v>
      </c>
      <c r="Y496" s="28">
        <f>'Gov Voucher Report'!X496</f>
        <v>0</v>
      </c>
      <c r="Z496" s="28">
        <f>'Gov Voucher Report'!Y496</f>
        <v>0</v>
      </c>
      <c r="AA496" s="28">
        <f>'Gov Voucher Report'!Z496</f>
        <v>0</v>
      </c>
      <c r="AB496" s="28">
        <f>'Gov Voucher Report'!AA496</f>
        <v>0</v>
      </c>
      <c r="AC496" s="28">
        <f>'Gov Voucher Report'!AB496</f>
        <v>0</v>
      </c>
      <c r="AD496" s="28">
        <f>'Gov Voucher Report'!AC496</f>
        <v>0</v>
      </c>
      <c r="AE496" s="28">
        <f>'Gov Voucher Report'!AD496</f>
        <v>0</v>
      </c>
      <c r="AF496" s="28">
        <f>'Gov Voucher Report'!AE496</f>
        <v>0</v>
      </c>
    </row>
    <row r="497" spans="1:32">
      <c r="A497" s="24">
        <f>'Gov Voucher Report'!A497</f>
        <v>0</v>
      </c>
      <c r="B497" s="28">
        <f>'Gov Voucher Report'!B497</f>
        <v>0</v>
      </c>
      <c r="C497" s="28">
        <f>'Gov Voucher Report'!C497</f>
        <v>0</v>
      </c>
      <c r="D497" s="28">
        <f>'Gov Voucher Report'!D497</f>
        <v>0</v>
      </c>
      <c r="E497" s="28">
        <f>'Gov Voucher Report'!E497</f>
        <v>0</v>
      </c>
      <c r="F497" s="28">
        <f>'Gov Voucher Report'!F497</f>
        <v>0</v>
      </c>
      <c r="G497" s="28">
        <f>'Gov Voucher Report'!G497</f>
        <v>0</v>
      </c>
      <c r="H497" s="24">
        <f>'Gov Voucher Report'!H497</f>
        <v>0</v>
      </c>
      <c r="I497" s="28" t="e">
        <f>VLOOKUP(B497,'Participant Report'!E:EF,32,FALSE)</f>
        <v>#N/A</v>
      </c>
      <c r="J497" s="28">
        <f>'Gov Voucher Report'!I497</f>
        <v>0</v>
      </c>
      <c r="K497" s="28">
        <f>'Gov Voucher Report'!J497</f>
        <v>0</v>
      </c>
      <c r="L497" s="28">
        <f>'Gov Voucher Report'!K497</f>
        <v>0</v>
      </c>
      <c r="M497" s="28">
        <f>'Gov Voucher Report'!L497</f>
        <v>0</v>
      </c>
      <c r="N497" s="25">
        <f>'Gov Voucher Report'!M497</f>
        <v>0</v>
      </c>
      <c r="O497" s="28">
        <f>'Gov Voucher Report'!N497</f>
        <v>0</v>
      </c>
      <c r="P497" s="28">
        <f>'Gov Voucher Report'!O497</f>
        <v>0</v>
      </c>
      <c r="Q497" s="28">
        <f>'Gov Voucher Report'!P497</f>
        <v>0</v>
      </c>
      <c r="R497" s="28">
        <f>'Gov Voucher Report'!Q497</f>
        <v>0</v>
      </c>
      <c r="S497" s="28">
        <f>'Gov Voucher Report'!R497</f>
        <v>0</v>
      </c>
      <c r="T497" s="28">
        <f>'Gov Voucher Report'!S497</f>
        <v>0</v>
      </c>
      <c r="U497" s="28">
        <f>'Gov Voucher Report'!T497</f>
        <v>0</v>
      </c>
      <c r="V497" s="28">
        <f>'Gov Voucher Report'!U497</f>
        <v>0</v>
      </c>
      <c r="W497" s="28">
        <f>'Gov Voucher Report'!V497</f>
        <v>0</v>
      </c>
      <c r="X497" s="28">
        <f>'Gov Voucher Report'!W497</f>
        <v>0</v>
      </c>
      <c r="Y497" s="28">
        <f>'Gov Voucher Report'!X497</f>
        <v>0</v>
      </c>
      <c r="Z497" s="28">
        <f>'Gov Voucher Report'!Y497</f>
        <v>0</v>
      </c>
      <c r="AA497" s="28">
        <f>'Gov Voucher Report'!Z497</f>
        <v>0</v>
      </c>
      <c r="AB497" s="28">
        <f>'Gov Voucher Report'!AA497</f>
        <v>0</v>
      </c>
      <c r="AC497" s="28">
        <f>'Gov Voucher Report'!AB497</f>
        <v>0</v>
      </c>
      <c r="AD497" s="28">
        <f>'Gov Voucher Report'!AC497</f>
        <v>0</v>
      </c>
      <c r="AE497" s="28">
        <f>'Gov Voucher Report'!AD497</f>
        <v>0</v>
      </c>
      <c r="AF497" s="28">
        <f>'Gov Voucher Report'!AE497</f>
        <v>0</v>
      </c>
    </row>
    <row r="498" spans="1:32">
      <c r="A498" s="24">
        <f>'Gov Voucher Report'!A498</f>
        <v>0</v>
      </c>
      <c r="B498" s="28">
        <f>'Gov Voucher Report'!B498</f>
        <v>0</v>
      </c>
      <c r="C498" s="28">
        <f>'Gov Voucher Report'!C498</f>
        <v>0</v>
      </c>
      <c r="D498" s="28">
        <f>'Gov Voucher Report'!D498</f>
        <v>0</v>
      </c>
      <c r="E498" s="28">
        <f>'Gov Voucher Report'!E498</f>
        <v>0</v>
      </c>
      <c r="F498" s="28">
        <f>'Gov Voucher Report'!F498</f>
        <v>0</v>
      </c>
      <c r="G498" s="28">
        <f>'Gov Voucher Report'!G498</f>
        <v>0</v>
      </c>
      <c r="H498" s="24">
        <f>'Gov Voucher Report'!H498</f>
        <v>0</v>
      </c>
      <c r="I498" s="28" t="e">
        <f>VLOOKUP(B498,'Participant Report'!E:EF,32,FALSE)</f>
        <v>#N/A</v>
      </c>
      <c r="J498" s="28">
        <f>'Gov Voucher Report'!I498</f>
        <v>0</v>
      </c>
      <c r="K498" s="28">
        <f>'Gov Voucher Report'!J498</f>
        <v>0</v>
      </c>
      <c r="L498" s="28">
        <f>'Gov Voucher Report'!K498</f>
        <v>0</v>
      </c>
      <c r="M498" s="28">
        <f>'Gov Voucher Report'!L498</f>
        <v>0</v>
      </c>
      <c r="N498" s="25">
        <f>'Gov Voucher Report'!M498</f>
        <v>0</v>
      </c>
      <c r="O498" s="28">
        <f>'Gov Voucher Report'!N498</f>
        <v>0</v>
      </c>
      <c r="P498" s="28">
        <f>'Gov Voucher Report'!O498</f>
        <v>0</v>
      </c>
      <c r="Q498" s="28">
        <f>'Gov Voucher Report'!P498</f>
        <v>0</v>
      </c>
      <c r="R498" s="28">
        <f>'Gov Voucher Report'!Q498</f>
        <v>0</v>
      </c>
      <c r="S498" s="28">
        <f>'Gov Voucher Report'!R498</f>
        <v>0</v>
      </c>
      <c r="T498" s="28">
        <f>'Gov Voucher Report'!S498</f>
        <v>0</v>
      </c>
      <c r="U498" s="28">
        <f>'Gov Voucher Report'!T498</f>
        <v>0</v>
      </c>
      <c r="V498" s="28">
        <f>'Gov Voucher Report'!U498</f>
        <v>0</v>
      </c>
      <c r="W498" s="28">
        <f>'Gov Voucher Report'!V498</f>
        <v>0</v>
      </c>
      <c r="X498" s="28">
        <f>'Gov Voucher Report'!W498</f>
        <v>0</v>
      </c>
      <c r="Y498" s="28">
        <f>'Gov Voucher Report'!X498</f>
        <v>0</v>
      </c>
      <c r="Z498" s="28">
        <f>'Gov Voucher Report'!Y498</f>
        <v>0</v>
      </c>
      <c r="AA498" s="28">
        <f>'Gov Voucher Report'!Z498</f>
        <v>0</v>
      </c>
      <c r="AB498" s="28">
        <f>'Gov Voucher Report'!AA498</f>
        <v>0</v>
      </c>
      <c r="AC498" s="28">
        <f>'Gov Voucher Report'!AB498</f>
        <v>0</v>
      </c>
      <c r="AD498" s="28">
        <f>'Gov Voucher Report'!AC498</f>
        <v>0</v>
      </c>
      <c r="AE498" s="28">
        <f>'Gov Voucher Report'!AD498</f>
        <v>0</v>
      </c>
      <c r="AF498" s="28">
        <f>'Gov Voucher Report'!AE498</f>
        <v>0</v>
      </c>
    </row>
    <row r="499" spans="1:32">
      <c r="A499" s="24">
        <f>'Gov Voucher Report'!A499</f>
        <v>0</v>
      </c>
      <c r="B499" s="28">
        <f>'Gov Voucher Report'!B499</f>
        <v>0</v>
      </c>
      <c r="C499" s="28">
        <f>'Gov Voucher Report'!C499</f>
        <v>0</v>
      </c>
      <c r="D499" s="28">
        <f>'Gov Voucher Report'!D499</f>
        <v>0</v>
      </c>
      <c r="E499" s="28">
        <f>'Gov Voucher Report'!E499</f>
        <v>0</v>
      </c>
      <c r="F499" s="28">
        <f>'Gov Voucher Report'!F499</f>
        <v>0</v>
      </c>
      <c r="G499" s="28">
        <f>'Gov Voucher Report'!G499</f>
        <v>0</v>
      </c>
      <c r="H499" s="24">
        <f>'Gov Voucher Report'!H499</f>
        <v>0</v>
      </c>
      <c r="I499" s="28" t="e">
        <f>VLOOKUP(B499,'Participant Report'!E:EF,32,FALSE)</f>
        <v>#N/A</v>
      </c>
      <c r="J499" s="28">
        <f>'Gov Voucher Report'!I499</f>
        <v>0</v>
      </c>
      <c r="K499" s="28">
        <f>'Gov Voucher Report'!J499</f>
        <v>0</v>
      </c>
      <c r="L499" s="28">
        <f>'Gov Voucher Report'!K499</f>
        <v>0</v>
      </c>
      <c r="M499" s="28">
        <f>'Gov Voucher Report'!L499</f>
        <v>0</v>
      </c>
      <c r="N499" s="25">
        <f>'Gov Voucher Report'!M499</f>
        <v>0</v>
      </c>
      <c r="O499" s="28">
        <f>'Gov Voucher Report'!N499</f>
        <v>0</v>
      </c>
      <c r="P499" s="28">
        <f>'Gov Voucher Report'!O499</f>
        <v>0</v>
      </c>
      <c r="Q499" s="28">
        <f>'Gov Voucher Report'!P499</f>
        <v>0</v>
      </c>
      <c r="R499" s="28">
        <f>'Gov Voucher Report'!Q499</f>
        <v>0</v>
      </c>
      <c r="S499" s="28">
        <f>'Gov Voucher Report'!R499</f>
        <v>0</v>
      </c>
      <c r="T499" s="28">
        <f>'Gov Voucher Report'!S499</f>
        <v>0</v>
      </c>
      <c r="U499" s="28">
        <f>'Gov Voucher Report'!T499</f>
        <v>0</v>
      </c>
      <c r="V499" s="28">
        <f>'Gov Voucher Report'!U499</f>
        <v>0</v>
      </c>
      <c r="W499" s="28">
        <f>'Gov Voucher Report'!V499</f>
        <v>0</v>
      </c>
      <c r="X499" s="28">
        <f>'Gov Voucher Report'!W499</f>
        <v>0</v>
      </c>
      <c r="Y499" s="28">
        <f>'Gov Voucher Report'!X499</f>
        <v>0</v>
      </c>
      <c r="Z499" s="28">
        <f>'Gov Voucher Report'!Y499</f>
        <v>0</v>
      </c>
      <c r="AA499" s="28">
        <f>'Gov Voucher Report'!Z499</f>
        <v>0</v>
      </c>
      <c r="AB499" s="28">
        <f>'Gov Voucher Report'!AA499</f>
        <v>0</v>
      </c>
      <c r="AC499" s="28">
        <f>'Gov Voucher Report'!AB499</f>
        <v>0</v>
      </c>
      <c r="AD499" s="28">
        <f>'Gov Voucher Report'!AC499</f>
        <v>0</v>
      </c>
      <c r="AE499" s="28">
        <f>'Gov Voucher Report'!AD499</f>
        <v>0</v>
      </c>
      <c r="AF499" s="28">
        <f>'Gov Voucher Report'!AE499</f>
        <v>0</v>
      </c>
    </row>
    <row r="500" spans="1:32">
      <c r="A500" s="24">
        <f>'Gov Voucher Report'!A500</f>
        <v>0</v>
      </c>
      <c r="B500" s="28">
        <f>'Gov Voucher Report'!B500</f>
        <v>0</v>
      </c>
      <c r="C500" s="28">
        <f>'Gov Voucher Report'!C500</f>
        <v>0</v>
      </c>
      <c r="D500" s="28">
        <f>'Gov Voucher Report'!D500</f>
        <v>0</v>
      </c>
      <c r="E500" s="28">
        <f>'Gov Voucher Report'!E500</f>
        <v>0</v>
      </c>
      <c r="F500" s="28">
        <f>'Gov Voucher Report'!F500</f>
        <v>0</v>
      </c>
      <c r="G500" s="28">
        <f>'Gov Voucher Report'!G500</f>
        <v>0</v>
      </c>
      <c r="H500" s="24">
        <f>'Gov Voucher Report'!H500</f>
        <v>0</v>
      </c>
      <c r="I500" s="28" t="e">
        <f>VLOOKUP(B500,'Participant Report'!E:EF,32,FALSE)</f>
        <v>#N/A</v>
      </c>
      <c r="J500" s="28">
        <f>'Gov Voucher Report'!I500</f>
        <v>0</v>
      </c>
      <c r="K500" s="28">
        <f>'Gov Voucher Report'!J500</f>
        <v>0</v>
      </c>
      <c r="L500" s="28">
        <f>'Gov Voucher Report'!K500</f>
        <v>0</v>
      </c>
      <c r="M500" s="28">
        <f>'Gov Voucher Report'!L500</f>
        <v>0</v>
      </c>
      <c r="N500" s="25">
        <f>'Gov Voucher Report'!M500</f>
        <v>0</v>
      </c>
      <c r="O500" s="28">
        <f>'Gov Voucher Report'!N500</f>
        <v>0</v>
      </c>
      <c r="P500" s="28">
        <f>'Gov Voucher Report'!O500</f>
        <v>0</v>
      </c>
      <c r="Q500" s="28">
        <f>'Gov Voucher Report'!P500</f>
        <v>0</v>
      </c>
      <c r="R500" s="28">
        <f>'Gov Voucher Report'!Q500</f>
        <v>0</v>
      </c>
      <c r="S500" s="28">
        <f>'Gov Voucher Report'!R500</f>
        <v>0</v>
      </c>
      <c r="T500" s="28">
        <f>'Gov Voucher Report'!S500</f>
        <v>0</v>
      </c>
      <c r="U500" s="28">
        <f>'Gov Voucher Report'!T500</f>
        <v>0</v>
      </c>
      <c r="V500" s="28">
        <f>'Gov Voucher Report'!U500</f>
        <v>0</v>
      </c>
      <c r="W500" s="28">
        <f>'Gov Voucher Report'!V500</f>
        <v>0</v>
      </c>
      <c r="X500" s="28">
        <f>'Gov Voucher Report'!W500</f>
        <v>0</v>
      </c>
      <c r="Y500" s="28">
        <f>'Gov Voucher Report'!X500</f>
        <v>0</v>
      </c>
      <c r="Z500" s="28">
        <f>'Gov Voucher Report'!Y500</f>
        <v>0</v>
      </c>
      <c r="AA500" s="28">
        <f>'Gov Voucher Report'!Z500</f>
        <v>0</v>
      </c>
      <c r="AB500" s="28">
        <f>'Gov Voucher Report'!AA500</f>
        <v>0</v>
      </c>
      <c r="AC500" s="28">
        <f>'Gov Voucher Report'!AB500</f>
        <v>0</v>
      </c>
      <c r="AD500" s="28">
        <f>'Gov Voucher Report'!AC500</f>
        <v>0</v>
      </c>
      <c r="AE500" s="28">
        <f>'Gov Voucher Report'!AD500</f>
        <v>0</v>
      </c>
      <c r="AF500" s="28">
        <f>'Gov Voucher Report'!AE500</f>
        <v>0</v>
      </c>
    </row>
    <row r="501" spans="1:32">
      <c r="A501" s="24">
        <f>'Gov Voucher Report'!A501</f>
        <v>0</v>
      </c>
      <c r="B501" s="28">
        <f>'Gov Voucher Report'!B501</f>
        <v>0</v>
      </c>
      <c r="C501" s="28">
        <f>'Gov Voucher Report'!C501</f>
        <v>0</v>
      </c>
      <c r="D501" s="28">
        <f>'Gov Voucher Report'!D501</f>
        <v>0</v>
      </c>
      <c r="E501" s="28">
        <f>'Gov Voucher Report'!E501</f>
        <v>0</v>
      </c>
      <c r="F501" s="28">
        <f>'Gov Voucher Report'!F501</f>
        <v>0</v>
      </c>
      <c r="G501" s="28">
        <f>'Gov Voucher Report'!G501</f>
        <v>0</v>
      </c>
      <c r="H501" s="24">
        <f>'Gov Voucher Report'!H501</f>
        <v>0</v>
      </c>
      <c r="I501" s="28" t="e">
        <f>VLOOKUP(B501,'Participant Report'!E:EF,32,FALSE)</f>
        <v>#N/A</v>
      </c>
      <c r="J501" s="28">
        <f>'Gov Voucher Report'!I501</f>
        <v>0</v>
      </c>
      <c r="K501" s="28">
        <f>'Gov Voucher Report'!J501</f>
        <v>0</v>
      </c>
      <c r="L501" s="28">
        <f>'Gov Voucher Report'!K501</f>
        <v>0</v>
      </c>
      <c r="M501" s="28">
        <f>'Gov Voucher Report'!L501</f>
        <v>0</v>
      </c>
      <c r="N501" s="25">
        <f>'Gov Voucher Report'!M501</f>
        <v>0</v>
      </c>
      <c r="O501" s="28">
        <f>'Gov Voucher Report'!N501</f>
        <v>0</v>
      </c>
      <c r="P501" s="28">
        <f>'Gov Voucher Report'!O501</f>
        <v>0</v>
      </c>
      <c r="Q501" s="28">
        <f>'Gov Voucher Report'!P501</f>
        <v>0</v>
      </c>
      <c r="R501" s="28">
        <f>'Gov Voucher Report'!Q501</f>
        <v>0</v>
      </c>
      <c r="S501" s="28">
        <f>'Gov Voucher Report'!R501</f>
        <v>0</v>
      </c>
      <c r="T501" s="28">
        <f>'Gov Voucher Report'!S501</f>
        <v>0</v>
      </c>
      <c r="U501" s="28">
        <f>'Gov Voucher Report'!T501</f>
        <v>0</v>
      </c>
      <c r="V501" s="28">
        <f>'Gov Voucher Report'!U501</f>
        <v>0</v>
      </c>
      <c r="W501" s="28">
        <f>'Gov Voucher Report'!V501</f>
        <v>0</v>
      </c>
      <c r="X501" s="28">
        <f>'Gov Voucher Report'!W501</f>
        <v>0</v>
      </c>
      <c r="Y501" s="28">
        <f>'Gov Voucher Report'!X501</f>
        <v>0</v>
      </c>
      <c r="Z501" s="28">
        <f>'Gov Voucher Report'!Y501</f>
        <v>0</v>
      </c>
      <c r="AA501" s="28">
        <f>'Gov Voucher Report'!Z501</f>
        <v>0</v>
      </c>
      <c r="AB501" s="28">
        <f>'Gov Voucher Report'!AA501</f>
        <v>0</v>
      </c>
      <c r="AC501" s="28">
        <f>'Gov Voucher Report'!AB501</f>
        <v>0</v>
      </c>
      <c r="AD501" s="28">
        <f>'Gov Voucher Report'!AC501</f>
        <v>0</v>
      </c>
      <c r="AE501" s="28">
        <f>'Gov Voucher Report'!AD501</f>
        <v>0</v>
      </c>
      <c r="AF501" s="28">
        <f>'Gov Voucher Report'!AE501</f>
        <v>0</v>
      </c>
    </row>
    <row r="502" spans="1:32">
      <c r="A502" s="24">
        <f>'Gov Voucher Report'!A502</f>
        <v>0</v>
      </c>
      <c r="B502" s="28">
        <f>'Gov Voucher Report'!B502</f>
        <v>0</v>
      </c>
      <c r="C502" s="28">
        <f>'Gov Voucher Report'!C502</f>
        <v>0</v>
      </c>
      <c r="D502" s="28">
        <f>'Gov Voucher Report'!D502</f>
        <v>0</v>
      </c>
      <c r="E502" s="28">
        <f>'Gov Voucher Report'!E502</f>
        <v>0</v>
      </c>
      <c r="F502" s="28">
        <f>'Gov Voucher Report'!F502</f>
        <v>0</v>
      </c>
      <c r="G502" s="28">
        <f>'Gov Voucher Report'!G502</f>
        <v>0</v>
      </c>
      <c r="H502" s="24">
        <f>'Gov Voucher Report'!H502</f>
        <v>0</v>
      </c>
      <c r="I502" s="28" t="e">
        <f>VLOOKUP(B502,'Participant Report'!E:EF,32,FALSE)</f>
        <v>#N/A</v>
      </c>
      <c r="J502" s="28">
        <f>'Gov Voucher Report'!I502</f>
        <v>0</v>
      </c>
      <c r="K502" s="28">
        <f>'Gov Voucher Report'!J502</f>
        <v>0</v>
      </c>
      <c r="L502" s="28">
        <f>'Gov Voucher Report'!K502</f>
        <v>0</v>
      </c>
      <c r="M502" s="28">
        <f>'Gov Voucher Report'!L502</f>
        <v>0</v>
      </c>
      <c r="N502" s="25">
        <f>'Gov Voucher Report'!M502</f>
        <v>0</v>
      </c>
      <c r="O502" s="28">
        <f>'Gov Voucher Report'!N502</f>
        <v>0</v>
      </c>
      <c r="P502" s="28">
        <f>'Gov Voucher Report'!O502</f>
        <v>0</v>
      </c>
      <c r="Q502" s="28">
        <f>'Gov Voucher Report'!P502</f>
        <v>0</v>
      </c>
      <c r="R502" s="28">
        <f>'Gov Voucher Report'!Q502</f>
        <v>0</v>
      </c>
      <c r="S502" s="28">
        <f>'Gov Voucher Report'!R502</f>
        <v>0</v>
      </c>
      <c r="T502" s="28">
        <f>'Gov Voucher Report'!S502</f>
        <v>0</v>
      </c>
      <c r="U502" s="28">
        <f>'Gov Voucher Report'!T502</f>
        <v>0</v>
      </c>
      <c r="V502" s="28">
        <f>'Gov Voucher Report'!U502</f>
        <v>0</v>
      </c>
      <c r="W502" s="28">
        <f>'Gov Voucher Report'!V502</f>
        <v>0</v>
      </c>
      <c r="X502" s="28">
        <f>'Gov Voucher Report'!W502</f>
        <v>0</v>
      </c>
      <c r="Y502" s="28">
        <f>'Gov Voucher Report'!X502</f>
        <v>0</v>
      </c>
      <c r="Z502" s="28">
        <f>'Gov Voucher Report'!Y502</f>
        <v>0</v>
      </c>
      <c r="AA502" s="28">
        <f>'Gov Voucher Report'!Z502</f>
        <v>0</v>
      </c>
      <c r="AB502" s="28">
        <f>'Gov Voucher Report'!AA502</f>
        <v>0</v>
      </c>
      <c r="AC502" s="28">
        <f>'Gov Voucher Report'!AB502</f>
        <v>0</v>
      </c>
      <c r="AD502" s="28">
        <f>'Gov Voucher Report'!AC502</f>
        <v>0</v>
      </c>
      <c r="AE502" s="28">
        <f>'Gov Voucher Report'!AD502</f>
        <v>0</v>
      </c>
      <c r="AF502" s="28">
        <f>'Gov Voucher Report'!AE502</f>
        <v>0</v>
      </c>
    </row>
    <row r="503" spans="1:32">
      <c r="A503" s="24">
        <f>'Gov Voucher Report'!A503</f>
        <v>0</v>
      </c>
      <c r="B503" s="28">
        <f>'Gov Voucher Report'!B503</f>
        <v>0</v>
      </c>
      <c r="C503" s="28">
        <f>'Gov Voucher Report'!C503</f>
        <v>0</v>
      </c>
      <c r="D503" s="28">
        <f>'Gov Voucher Report'!D503</f>
        <v>0</v>
      </c>
      <c r="E503" s="28">
        <f>'Gov Voucher Report'!E503</f>
        <v>0</v>
      </c>
      <c r="F503" s="28">
        <f>'Gov Voucher Report'!F503</f>
        <v>0</v>
      </c>
      <c r="G503" s="28">
        <f>'Gov Voucher Report'!G503</f>
        <v>0</v>
      </c>
      <c r="H503" s="24">
        <f>'Gov Voucher Report'!H503</f>
        <v>0</v>
      </c>
      <c r="I503" s="28" t="e">
        <f>VLOOKUP(B503,'Participant Report'!E:EF,32,FALSE)</f>
        <v>#N/A</v>
      </c>
      <c r="J503" s="28">
        <f>'Gov Voucher Report'!I503</f>
        <v>0</v>
      </c>
      <c r="K503" s="28">
        <f>'Gov Voucher Report'!J503</f>
        <v>0</v>
      </c>
      <c r="L503" s="28">
        <f>'Gov Voucher Report'!K503</f>
        <v>0</v>
      </c>
      <c r="M503" s="28">
        <f>'Gov Voucher Report'!L503</f>
        <v>0</v>
      </c>
      <c r="N503" s="25">
        <f>'Gov Voucher Report'!M503</f>
        <v>0</v>
      </c>
      <c r="O503" s="28">
        <f>'Gov Voucher Report'!N503</f>
        <v>0</v>
      </c>
      <c r="P503" s="28">
        <f>'Gov Voucher Report'!O503</f>
        <v>0</v>
      </c>
      <c r="Q503" s="28">
        <f>'Gov Voucher Report'!P503</f>
        <v>0</v>
      </c>
      <c r="R503" s="28">
        <f>'Gov Voucher Report'!Q503</f>
        <v>0</v>
      </c>
      <c r="S503" s="28">
        <f>'Gov Voucher Report'!R503</f>
        <v>0</v>
      </c>
      <c r="T503" s="28">
        <f>'Gov Voucher Report'!S503</f>
        <v>0</v>
      </c>
      <c r="U503" s="28">
        <f>'Gov Voucher Report'!T503</f>
        <v>0</v>
      </c>
      <c r="V503" s="28">
        <f>'Gov Voucher Report'!U503</f>
        <v>0</v>
      </c>
      <c r="W503" s="28">
        <f>'Gov Voucher Report'!V503</f>
        <v>0</v>
      </c>
      <c r="X503" s="28">
        <f>'Gov Voucher Report'!W503</f>
        <v>0</v>
      </c>
      <c r="Y503" s="28">
        <f>'Gov Voucher Report'!X503</f>
        <v>0</v>
      </c>
      <c r="Z503" s="28">
        <f>'Gov Voucher Report'!Y503</f>
        <v>0</v>
      </c>
      <c r="AA503" s="28">
        <f>'Gov Voucher Report'!Z503</f>
        <v>0</v>
      </c>
      <c r="AB503" s="28">
        <f>'Gov Voucher Report'!AA503</f>
        <v>0</v>
      </c>
      <c r="AC503" s="28">
        <f>'Gov Voucher Report'!AB503</f>
        <v>0</v>
      </c>
      <c r="AD503" s="28">
        <f>'Gov Voucher Report'!AC503</f>
        <v>0</v>
      </c>
      <c r="AE503" s="28">
        <f>'Gov Voucher Report'!AD503</f>
        <v>0</v>
      </c>
      <c r="AF503" s="28">
        <f>'Gov Voucher Report'!AE503</f>
        <v>0</v>
      </c>
    </row>
    <row r="504" spans="1:32">
      <c r="A504" s="24">
        <f>'Gov Voucher Report'!A504</f>
        <v>0</v>
      </c>
      <c r="B504" s="28">
        <f>'Gov Voucher Report'!B504</f>
        <v>0</v>
      </c>
      <c r="C504" s="28">
        <f>'Gov Voucher Report'!C504</f>
        <v>0</v>
      </c>
      <c r="D504" s="28">
        <f>'Gov Voucher Report'!D504</f>
        <v>0</v>
      </c>
      <c r="E504" s="28">
        <f>'Gov Voucher Report'!E504</f>
        <v>0</v>
      </c>
      <c r="F504" s="28">
        <f>'Gov Voucher Report'!F504</f>
        <v>0</v>
      </c>
      <c r="G504" s="28">
        <f>'Gov Voucher Report'!G504</f>
        <v>0</v>
      </c>
      <c r="H504" s="24">
        <f>'Gov Voucher Report'!H504</f>
        <v>0</v>
      </c>
      <c r="I504" s="28" t="e">
        <f>VLOOKUP(B504,'Participant Report'!E:EF,32,FALSE)</f>
        <v>#N/A</v>
      </c>
      <c r="J504" s="28">
        <f>'Gov Voucher Report'!I504</f>
        <v>0</v>
      </c>
      <c r="K504" s="28">
        <f>'Gov Voucher Report'!J504</f>
        <v>0</v>
      </c>
      <c r="L504" s="28">
        <f>'Gov Voucher Report'!K504</f>
        <v>0</v>
      </c>
      <c r="M504" s="28">
        <f>'Gov Voucher Report'!L504</f>
        <v>0</v>
      </c>
      <c r="N504" s="25">
        <f>'Gov Voucher Report'!M504</f>
        <v>0</v>
      </c>
      <c r="O504" s="28">
        <f>'Gov Voucher Report'!N504</f>
        <v>0</v>
      </c>
      <c r="P504" s="28">
        <f>'Gov Voucher Report'!O504</f>
        <v>0</v>
      </c>
      <c r="Q504" s="28">
        <f>'Gov Voucher Report'!P504</f>
        <v>0</v>
      </c>
      <c r="R504" s="28">
        <f>'Gov Voucher Report'!Q504</f>
        <v>0</v>
      </c>
      <c r="S504" s="28">
        <f>'Gov Voucher Report'!R504</f>
        <v>0</v>
      </c>
      <c r="T504" s="28">
        <f>'Gov Voucher Report'!S504</f>
        <v>0</v>
      </c>
      <c r="U504" s="28">
        <f>'Gov Voucher Report'!T504</f>
        <v>0</v>
      </c>
      <c r="V504" s="28">
        <f>'Gov Voucher Report'!U504</f>
        <v>0</v>
      </c>
      <c r="W504" s="28">
        <f>'Gov Voucher Report'!V504</f>
        <v>0</v>
      </c>
      <c r="X504" s="28">
        <f>'Gov Voucher Report'!W504</f>
        <v>0</v>
      </c>
      <c r="Y504" s="28">
        <f>'Gov Voucher Report'!X504</f>
        <v>0</v>
      </c>
      <c r="Z504" s="28">
        <f>'Gov Voucher Report'!Y504</f>
        <v>0</v>
      </c>
      <c r="AA504" s="28">
        <f>'Gov Voucher Report'!Z504</f>
        <v>0</v>
      </c>
      <c r="AB504" s="28">
        <f>'Gov Voucher Report'!AA504</f>
        <v>0</v>
      </c>
      <c r="AC504" s="28">
        <f>'Gov Voucher Report'!AB504</f>
        <v>0</v>
      </c>
      <c r="AD504" s="28">
        <f>'Gov Voucher Report'!AC504</f>
        <v>0</v>
      </c>
      <c r="AE504" s="28">
        <f>'Gov Voucher Report'!AD504</f>
        <v>0</v>
      </c>
      <c r="AF504" s="28">
        <f>'Gov Voucher Report'!AE504</f>
        <v>0</v>
      </c>
    </row>
    <row r="505" spans="1:32">
      <c r="A505" s="24">
        <f>'Gov Voucher Report'!A505</f>
        <v>0</v>
      </c>
      <c r="B505" s="28">
        <f>'Gov Voucher Report'!B505</f>
        <v>0</v>
      </c>
      <c r="C505" s="28">
        <f>'Gov Voucher Report'!C505</f>
        <v>0</v>
      </c>
      <c r="D505" s="28">
        <f>'Gov Voucher Report'!D505</f>
        <v>0</v>
      </c>
      <c r="E505" s="28">
        <f>'Gov Voucher Report'!E505</f>
        <v>0</v>
      </c>
      <c r="F505" s="28">
        <f>'Gov Voucher Report'!F505</f>
        <v>0</v>
      </c>
      <c r="G505" s="28">
        <f>'Gov Voucher Report'!G505</f>
        <v>0</v>
      </c>
      <c r="H505" s="24">
        <f>'Gov Voucher Report'!H505</f>
        <v>0</v>
      </c>
      <c r="I505" s="28" t="e">
        <f>VLOOKUP(B505,'Participant Report'!E:EF,32,FALSE)</f>
        <v>#N/A</v>
      </c>
      <c r="J505" s="28">
        <f>'Gov Voucher Report'!I505</f>
        <v>0</v>
      </c>
      <c r="K505" s="28">
        <f>'Gov Voucher Report'!J505</f>
        <v>0</v>
      </c>
      <c r="L505" s="28">
        <f>'Gov Voucher Report'!K505</f>
        <v>0</v>
      </c>
      <c r="M505" s="28">
        <f>'Gov Voucher Report'!L505</f>
        <v>0</v>
      </c>
      <c r="N505" s="25">
        <f>'Gov Voucher Report'!M505</f>
        <v>0</v>
      </c>
      <c r="O505" s="28">
        <f>'Gov Voucher Report'!N505</f>
        <v>0</v>
      </c>
      <c r="P505" s="28">
        <f>'Gov Voucher Report'!O505</f>
        <v>0</v>
      </c>
      <c r="Q505" s="28">
        <f>'Gov Voucher Report'!P505</f>
        <v>0</v>
      </c>
      <c r="R505" s="28">
        <f>'Gov Voucher Report'!Q505</f>
        <v>0</v>
      </c>
      <c r="S505" s="28">
        <f>'Gov Voucher Report'!R505</f>
        <v>0</v>
      </c>
      <c r="T505" s="28">
        <f>'Gov Voucher Report'!S505</f>
        <v>0</v>
      </c>
      <c r="U505" s="28">
        <f>'Gov Voucher Report'!T505</f>
        <v>0</v>
      </c>
      <c r="V505" s="28">
        <f>'Gov Voucher Report'!U505</f>
        <v>0</v>
      </c>
      <c r="W505" s="28">
        <f>'Gov Voucher Report'!V505</f>
        <v>0</v>
      </c>
      <c r="X505" s="28">
        <f>'Gov Voucher Report'!W505</f>
        <v>0</v>
      </c>
      <c r="Y505" s="28">
        <f>'Gov Voucher Report'!X505</f>
        <v>0</v>
      </c>
      <c r="Z505" s="28">
        <f>'Gov Voucher Report'!Y505</f>
        <v>0</v>
      </c>
      <c r="AA505" s="28">
        <f>'Gov Voucher Report'!Z505</f>
        <v>0</v>
      </c>
      <c r="AB505" s="28">
        <f>'Gov Voucher Report'!AA505</f>
        <v>0</v>
      </c>
      <c r="AC505" s="28">
        <f>'Gov Voucher Report'!AB505</f>
        <v>0</v>
      </c>
      <c r="AD505" s="28">
        <f>'Gov Voucher Report'!AC505</f>
        <v>0</v>
      </c>
      <c r="AE505" s="28">
        <f>'Gov Voucher Report'!AD505</f>
        <v>0</v>
      </c>
      <c r="AF505" s="28">
        <f>'Gov Voucher Report'!AE505</f>
        <v>0</v>
      </c>
    </row>
    <row r="506" spans="1:32">
      <c r="A506" s="24">
        <f>'Gov Voucher Report'!A506</f>
        <v>0</v>
      </c>
      <c r="B506" s="28">
        <f>'Gov Voucher Report'!B506</f>
        <v>0</v>
      </c>
      <c r="C506" s="28">
        <f>'Gov Voucher Report'!C506</f>
        <v>0</v>
      </c>
      <c r="D506" s="28">
        <f>'Gov Voucher Report'!D506</f>
        <v>0</v>
      </c>
      <c r="E506" s="28">
        <f>'Gov Voucher Report'!E506</f>
        <v>0</v>
      </c>
      <c r="F506" s="28">
        <f>'Gov Voucher Report'!F506</f>
        <v>0</v>
      </c>
      <c r="G506" s="28">
        <f>'Gov Voucher Report'!G506</f>
        <v>0</v>
      </c>
      <c r="H506" s="24">
        <f>'Gov Voucher Report'!H506</f>
        <v>0</v>
      </c>
      <c r="I506" s="28" t="e">
        <f>VLOOKUP(B506,'Participant Report'!E:EF,32,FALSE)</f>
        <v>#N/A</v>
      </c>
      <c r="J506" s="28">
        <f>'Gov Voucher Report'!I506</f>
        <v>0</v>
      </c>
      <c r="K506" s="28">
        <f>'Gov Voucher Report'!J506</f>
        <v>0</v>
      </c>
      <c r="L506" s="28">
        <f>'Gov Voucher Report'!K506</f>
        <v>0</v>
      </c>
      <c r="M506" s="28">
        <f>'Gov Voucher Report'!L506</f>
        <v>0</v>
      </c>
      <c r="N506" s="25">
        <f>'Gov Voucher Report'!M506</f>
        <v>0</v>
      </c>
      <c r="O506" s="28">
        <f>'Gov Voucher Report'!N506</f>
        <v>0</v>
      </c>
      <c r="P506" s="28">
        <f>'Gov Voucher Report'!O506</f>
        <v>0</v>
      </c>
      <c r="Q506" s="28">
        <f>'Gov Voucher Report'!P506</f>
        <v>0</v>
      </c>
      <c r="R506" s="28">
        <f>'Gov Voucher Report'!Q506</f>
        <v>0</v>
      </c>
      <c r="S506" s="28">
        <f>'Gov Voucher Report'!R506</f>
        <v>0</v>
      </c>
      <c r="T506" s="28">
        <f>'Gov Voucher Report'!S506</f>
        <v>0</v>
      </c>
      <c r="U506" s="28">
        <f>'Gov Voucher Report'!T506</f>
        <v>0</v>
      </c>
      <c r="V506" s="28">
        <f>'Gov Voucher Report'!U506</f>
        <v>0</v>
      </c>
      <c r="W506" s="28">
        <f>'Gov Voucher Report'!V506</f>
        <v>0</v>
      </c>
      <c r="X506" s="28">
        <f>'Gov Voucher Report'!W506</f>
        <v>0</v>
      </c>
      <c r="Y506" s="28">
        <f>'Gov Voucher Report'!X506</f>
        <v>0</v>
      </c>
      <c r="Z506" s="28">
        <f>'Gov Voucher Report'!Y506</f>
        <v>0</v>
      </c>
      <c r="AA506" s="28">
        <f>'Gov Voucher Report'!Z506</f>
        <v>0</v>
      </c>
      <c r="AB506" s="28">
        <f>'Gov Voucher Report'!AA506</f>
        <v>0</v>
      </c>
      <c r="AC506" s="28">
        <f>'Gov Voucher Report'!AB506</f>
        <v>0</v>
      </c>
      <c r="AD506" s="28">
        <f>'Gov Voucher Report'!AC506</f>
        <v>0</v>
      </c>
      <c r="AE506" s="28">
        <f>'Gov Voucher Report'!AD506</f>
        <v>0</v>
      </c>
      <c r="AF506" s="28">
        <f>'Gov Voucher Report'!AE506</f>
        <v>0</v>
      </c>
    </row>
    <row r="507" spans="1:32">
      <c r="A507" s="24">
        <f>'Gov Voucher Report'!A507</f>
        <v>0</v>
      </c>
      <c r="B507" s="28">
        <f>'Gov Voucher Report'!B507</f>
        <v>0</v>
      </c>
      <c r="C507" s="28">
        <f>'Gov Voucher Report'!C507</f>
        <v>0</v>
      </c>
      <c r="D507" s="28">
        <f>'Gov Voucher Report'!D507</f>
        <v>0</v>
      </c>
      <c r="E507" s="28">
        <f>'Gov Voucher Report'!E507</f>
        <v>0</v>
      </c>
      <c r="F507" s="28">
        <f>'Gov Voucher Report'!F507</f>
        <v>0</v>
      </c>
      <c r="G507" s="28">
        <f>'Gov Voucher Report'!G507</f>
        <v>0</v>
      </c>
      <c r="H507" s="24">
        <f>'Gov Voucher Report'!H507</f>
        <v>0</v>
      </c>
      <c r="I507" s="28" t="e">
        <f>VLOOKUP(B507,'Participant Report'!E:EF,32,FALSE)</f>
        <v>#N/A</v>
      </c>
      <c r="J507" s="28">
        <f>'Gov Voucher Report'!I507</f>
        <v>0</v>
      </c>
      <c r="K507" s="28">
        <f>'Gov Voucher Report'!J507</f>
        <v>0</v>
      </c>
      <c r="L507" s="28">
        <f>'Gov Voucher Report'!K507</f>
        <v>0</v>
      </c>
      <c r="M507" s="28">
        <f>'Gov Voucher Report'!L507</f>
        <v>0</v>
      </c>
      <c r="N507" s="25">
        <f>'Gov Voucher Report'!M507</f>
        <v>0</v>
      </c>
      <c r="O507" s="28">
        <f>'Gov Voucher Report'!N507</f>
        <v>0</v>
      </c>
      <c r="P507" s="28">
        <f>'Gov Voucher Report'!O507</f>
        <v>0</v>
      </c>
      <c r="Q507" s="28">
        <f>'Gov Voucher Report'!P507</f>
        <v>0</v>
      </c>
      <c r="R507" s="28">
        <f>'Gov Voucher Report'!Q507</f>
        <v>0</v>
      </c>
      <c r="S507" s="28">
        <f>'Gov Voucher Report'!R507</f>
        <v>0</v>
      </c>
      <c r="T507" s="28">
        <f>'Gov Voucher Report'!S507</f>
        <v>0</v>
      </c>
      <c r="U507" s="28">
        <f>'Gov Voucher Report'!T507</f>
        <v>0</v>
      </c>
      <c r="V507" s="28">
        <f>'Gov Voucher Report'!U507</f>
        <v>0</v>
      </c>
      <c r="W507" s="28">
        <f>'Gov Voucher Report'!V507</f>
        <v>0</v>
      </c>
      <c r="X507" s="28">
        <f>'Gov Voucher Report'!W507</f>
        <v>0</v>
      </c>
      <c r="Y507" s="28">
        <f>'Gov Voucher Report'!X507</f>
        <v>0</v>
      </c>
      <c r="Z507" s="28">
        <f>'Gov Voucher Report'!Y507</f>
        <v>0</v>
      </c>
      <c r="AA507" s="28">
        <f>'Gov Voucher Report'!Z507</f>
        <v>0</v>
      </c>
      <c r="AB507" s="28">
        <f>'Gov Voucher Report'!AA507</f>
        <v>0</v>
      </c>
      <c r="AC507" s="28">
        <f>'Gov Voucher Report'!AB507</f>
        <v>0</v>
      </c>
      <c r="AD507" s="28">
        <f>'Gov Voucher Report'!AC507</f>
        <v>0</v>
      </c>
      <c r="AE507" s="28">
        <f>'Gov Voucher Report'!AD507</f>
        <v>0</v>
      </c>
      <c r="AF507" s="28">
        <f>'Gov Voucher Report'!AE507</f>
        <v>0</v>
      </c>
    </row>
    <row r="508" spans="1:32">
      <c r="A508" s="24">
        <f>'Gov Voucher Report'!A508</f>
        <v>0</v>
      </c>
      <c r="B508" s="28">
        <f>'Gov Voucher Report'!B508</f>
        <v>0</v>
      </c>
      <c r="C508" s="28">
        <f>'Gov Voucher Report'!C508</f>
        <v>0</v>
      </c>
      <c r="D508" s="28">
        <f>'Gov Voucher Report'!D508</f>
        <v>0</v>
      </c>
      <c r="E508" s="28">
        <f>'Gov Voucher Report'!E508</f>
        <v>0</v>
      </c>
      <c r="F508" s="28">
        <f>'Gov Voucher Report'!F508</f>
        <v>0</v>
      </c>
      <c r="G508" s="28">
        <f>'Gov Voucher Report'!G508</f>
        <v>0</v>
      </c>
      <c r="H508" s="24">
        <f>'Gov Voucher Report'!H508</f>
        <v>0</v>
      </c>
      <c r="I508" s="28" t="e">
        <f>VLOOKUP(B508,'Participant Report'!E:EF,32,FALSE)</f>
        <v>#N/A</v>
      </c>
      <c r="J508" s="28">
        <f>'Gov Voucher Report'!I508</f>
        <v>0</v>
      </c>
      <c r="K508" s="28">
        <f>'Gov Voucher Report'!J508</f>
        <v>0</v>
      </c>
      <c r="L508" s="28">
        <f>'Gov Voucher Report'!K508</f>
        <v>0</v>
      </c>
      <c r="M508" s="28">
        <f>'Gov Voucher Report'!L508</f>
        <v>0</v>
      </c>
      <c r="N508" s="25">
        <f>'Gov Voucher Report'!M508</f>
        <v>0</v>
      </c>
      <c r="O508" s="28">
        <f>'Gov Voucher Report'!N508</f>
        <v>0</v>
      </c>
      <c r="P508" s="28">
        <f>'Gov Voucher Report'!O508</f>
        <v>0</v>
      </c>
      <c r="Q508" s="28">
        <f>'Gov Voucher Report'!P508</f>
        <v>0</v>
      </c>
      <c r="R508" s="28">
        <f>'Gov Voucher Report'!Q508</f>
        <v>0</v>
      </c>
      <c r="S508" s="28">
        <f>'Gov Voucher Report'!R508</f>
        <v>0</v>
      </c>
      <c r="T508" s="28">
        <f>'Gov Voucher Report'!S508</f>
        <v>0</v>
      </c>
      <c r="U508" s="28">
        <f>'Gov Voucher Report'!T508</f>
        <v>0</v>
      </c>
      <c r="V508" s="28">
        <f>'Gov Voucher Report'!U508</f>
        <v>0</v>
      </c>
      <c r="W508" s="28">
        <f>'Gov Voucher Report'!V508</f>
        <v>0</v>
      </c>
      <c r="X508" s="28">
        <f>'Gov Voucher Report'!W508</f>
        <v>0</v>
      </c>
      <c r="Y508" s="28">
        <f>'Gov Voucher Report'!X508</f>
        <v>0</v>
      </c>
      <c r="Z508" s="28">
        <f>'Gov Voucher Report'!Y508</f>
        <v>0</v>
      </c>
      <c r="AA508" s="28">
        <f>'Gov Voucher Report'!Z508</f>
        <v>0</v>
      </c>
      <c r="AB508" s="28">
        <f>'Gov Voucher Report'!AA508</f>
        <v>0</v>
      </c>
      <c r="AC508" s="28">
        <f>'Gov Voucher Report'!AB508</f>
        <v>0</v>
      </c>
      <c r="AD508" s="28">
        <f>'Gov Voucher Report'!AC508</f>
        <v>0</v>
      </c>
      <c r="AE508" s="28">
        <f>'Gov Voucher Report'!AD508</f>
        <v>0</v>
      </c>
      <c r="AF508" s="28">
        <f>'Gov Voucher Report'!AE508</f>
        <v>0</v>
      </c>
    </row>
    <row r="509" spans="1:32">
      <c r="A509" s="24">
        <f>'Gov Voucher Report'!A509</f>
        <v>0</v>
      </c>
      <c r="B509" s="28">
        <f>'Gov Voucher Report'!B509</f>
        <v>0</v>
      </c>
      <c r="C509" s="28">
        <f>'Gov Voucher Report'!C509</f>
        <v>0</v>
      </c>
      <c r="D509" s="28">
        <f>'Gov Voucher Report'!D509</f>
        <v>0</v>
      </c>
      <c r="E509" s="28">
        <f>'Gov Voucher Report'!E509</f>
        <v>0</v>
      </c>
      <c r="F509" s="28">
        <f>'Gov Voucher Report'!F509</f>
        <v>0</v>
      </c>
      <c r="G509" s="28">
        <f>'Gov Voucher Report'!G509</f>
        <v>0</v>
      </c>
      <c r="H509" s="24">
        <f>'Gov Voucher Report'!H509</f>
        <v>0</v>
      </c>
      <c r="I509" s="28" t="e">
        <f>VLOOKUP(B509,'Participant Report'!E:EF,32,FALSE)</f>
        <v>#N/A</v>
      </c>
      <c r="J509" s="28">
        <f>'Gov Voucher Report'!I509</f>
        <v>0</v>
      </c>
      <c r="K509" s="28">
        <f>'Gov Voucher Report'!J509</f>
        <v>0</v>
      </c>
      <c r="L509" s="28">
        <f>'Gov Voucher Report'!K509</f>
        <v>0</v>
      </c>
      <c r="M509" s="28">
        <f>'Gov Voucher Report'!L509</f>
        <v>0</v>
      </c>
      <c r="N509" s="25">
        <f>'Gov Voucher Report'!M509</f>
        <v>0</v>
      </c>
      <c r="O509" s="28">
        <f>'Gov Voucher Report'!N509</f>
        <v>0</v>
      </c>
      <c r="P509" s="28">
        <f>'Gov Voucher Report'!O509</f>
        <v>0</v>
      </c>
      <c r="Q509" s="28">
        <f>'Gov Voucher Report'!P509</f>
        <v>0</v>
      </c>
      <c r="R509" s="28">
        <f>'Gov Voucher Report'!Q509</f>
        <v>0</v>
      </c>
      <c r="S509" s="28">
        <f>'Gov Voucher Report'!R509</f>
        <v>0</v>
      </c>
      <c r="T509" s="28">
        <f>'Gov Voucher Report'!S509</f>
        <v>0</v>
      </c>
      <c r="U509" s="28">
        <f>'Gov Voucher Report'!T509</f>
        <v>0</v>
      </c>
      <c r="V509" s="28">
        <f>'Gov Voucher Report'!U509</f>
        <v>0</v>
      </c>
      <c r="W509" s="28">
        <f>'Gov Voucher Report'!V509</f>
        <v>0</v>
      </c>
      <c r="X509" s="28">
        <f>'Gov Voucher Report'!W509</f>
        <v>0</v>
      </c>
      <c r="Y509" s="28">
        <f>'Gov Voucher Report'!X509</f>
        <v>0</v>
      </c>
      <c r="Z509" s="28">
        <f>'Gov Voucher Report'!Y509</f>
        <v>0</v>
      </c>
      <c r="AA509" s="28">
        <f>'Gov Voucher Report'!Z509</f>
        <v>0</v>
      </c>
      <c r="AB509" s="28">
        <f>'Gov Voucher Report'!AA509</f>
        <v>0</v>
      </c>
      <c r="AC509" s="28">
        <f>'Gov Voucher Report'!AB509</f>
        <v>0</v>
      </c>
      <c r="AD509" s="28">
        <f>'Gov Voucher Report'!AC509</f>
        <v>0</v>
      </c>
      <c r="AE509" s="28">
        <f>'Gov Voucher Report'!AD509</f>
        <v>0</v>
      </c>
      <c r="AF509" s="28">
        <f>'Gov Voucher Report'!AE509</f>
        <v>0</v>
      </c>
    </row>
    <row r="510" spans="1:32">
      <c r="A510" s="24">
        <f>'Gov Voucher Report'!A510</f>
        <v>0</v>
      </c>
      <c r="B510" s="28">
        <f>'Gov Voucher Report'!B510</f>
        <v>0</v>
      </c>
      <c r="C510" s="28">
        <f>'Gov Voucher Report'!C510</f>
        <v>0</v>
      </c>
      <c r="D510" s="28">
        <f>'Gov Voucher Report'!D510</f>
        <v>0</v>
      </c>
      <c r="E510" s="28">
        <f>'Gov Voucher Report'!E510</f>
        <v>0</v>
      </c>
      <c r="F510" s="28">
        <f>'Gov Voucher Report'!F510</f>
        <v>0</v>
      </c>
      <c r="G510" s="28">
        <f>'Gov Voucher Report'!G510</f>
        <v>0</v>
      </c>
      <c r="H510" s="24">
        <f>'Gov Voucher Report'!H510</f>
        <v>0</v>
      </c>
      <c r="I510" s="28" t="e">
        <f>VLOOKUP(B510,'Participant Report'!E:EF,32,FALSE)</f>
        <v>#N/A</v>
      </c>
      <c r="J510" s="28">
        <f>'Gov Voucher Report'!I510</f>
        <v>0</v>
      </c>
      <c r="K510" s="28">
        <f>'Gov Voucher Report'!J510</f>
        <v>0</v>
      </c>
      <c r="L510" s="28">
        <f>'Gov Voucher Report'!K510</f>
        <v>0</v>
      </c>
      <c r="M510" s="28">
        <f>'Gov Voucher Report'!L510</f>
        <v>0</v>
      </c>
      <c r="N510" s="25">
        <f>'Gov Voucher Report'!M510</f>
        <v>0</v>
      </c>
      <c r="O510" s="28">
        <f>'Gov Voucher Report'!N510</f>
        <v>0</v>
      </c>
      <c r="P510" s="28">
        <f>'Gov Voucher Report'!O510</f>
        <v>0</v>
      </c>
      <c r="Q510" s="28">
        <f>'Gov Voucher Report'!P510</f>
        <v>0</v>
      </c>
      <c r="R510" s="28">
        <f>'Gov Voucher Report'!Q510</f>
        <v>0</v>
      </c>
      <c r="S510" s="28">
        <f>'Gov Voucher Report'!R510</f>
        <v>0</v>
      </c>
      <c r="T510" s="28">
        <f>'Gov Voucher Report'!S510</f>
        <v>0</v>
      </c>
      <c r="U510" s="28">
        <f>'Gov Voucher Report'!T510</f>
        <v>0</v>
      </c>
      <c r="V510" s="28">
        <f>'Gov Voucher Report'!U510</f>
        <v>0</v>
      </c>
      <c r="W510" s="28">
        <f>'Gov Voucher Report'!V510</f>
        <v>0</v>
      </c>
      <c r="X510" s="28">
        <f>'Gov Voucher Report'!W510</f>
        <v>0</v>
      </c>
      <c r="Y510" s="28">
        <f>'Gov Voucher Report'!X510</f>
        <v>0</v>
      </c>
      <c r="Z510" s="28">
        <f>'Gov Voucher Report'!Y510</f>
        <v>0</v>
      </c>
      <c r="AA510" s="28">
        <f>'Gov Voucher Report'!Z510</f>
        <v>0</v>
      </c>
      <c r="AB510" s="28">
        <f>'Gov Voucher Report'!AA510</f>
        <v>0</v>
      </c>
      <c r="AC510" s="28">
        <f>'Gov Voucher Report'!AB510</f>
        <v>0</v>
      </c>
      <c r="AD510" s="28">
        <f>'Gov Voucher Report'!AC510</f>
        <v>0</v>
      </c>
      <c r="AE510" s="28">
        <f>'Gov Voucher Report'!AD510</f>
        <v>0</v>
      </c>
      <c r="AF510" s="28">
        <f>'Gov Voucher Report'!AE510</f>
        <v>0</v>
      </c>
    </row>
    <row r="511" spans="1:32">
      <c r="A511" s="24">
        <f>'Gov Voucher Report'!A511</f>
        <v>0</v>
      </c>
      <c r="B511" s="28">
        <f>'Gov Voucher Report'!B511</f>
        <v>0</v>
      </c>
      <c r="C511" s="28">
        <f>'Gov Voucher Report'!C511</f>
        <v>0</v>
      </c>
      <c r="D511" s="28">
        <f>'Gov Voucher Report'!D511</f>
        <v>0</v>
      </c>
      <c r="E511" s="28">
        <f>'Gov Voucher Report'!E511</f>
        <v>0</v>
      </c>
      <c r="F511" s="28">
        <f>'Gov Voucher Report'!F511</f>
        <v>0</v>
      </c>
      <c r="G511" s="28">
        <f>'Gov Voucher Report'!G511</f>
        <v>0</v>
      </c>
      <c r="H511" s="24">
        <f>'Gov Voucher Report'!H511</f>
        <v>0</v>
      </c>
      <c r="I511" s="28" t="e">
        <f>VLOOKUP(B511,'Participant Report'!E:EF,32,FALSE)</f>
        <v>#N/A</v>
      </c>
      <c r="J511" s="28">
        <f>'Gov Voucher Report'!I511</f>
        <v>0</v>
      </c>
      <c r="K511" s="28">
        <f>'Gov Voucher Report'!J511</f>
        <v>0</v>
      </c>
      <c r="L511" s="28">
        <f>'Gov Voucher Report'!K511</f>
        <v>0</v>
      </c>
      <c r="M511" s="28">
        <f>'Gov Voucher Report'!L511</f>
        <v>0</v>
      </c>
      <c r="N511" s="25">
        <f>'Gov Voucher Report'!M511</f>
        <v>0</v>
      </c>
      <c r="O511" s="28">
        <f>'Gov Voucher Report'!N511</f>
        <v>0</v>
      </c>
      <c r="P511" s="28">
        <f>'Gov Voucher Report'!O511</f>
        <v>0</v>
      </c>
      <c r="Q511" s="28">
        <f>'Gov Voucher Report'!P511</f>
        <v>0</v>
      </c>
      <c r="R511" s="28">
        <f>'Gov Voucher Report'!Q511</f>
        <v>0</v>
      </c>
      <c r="S511" s="28">
        <f>'Gov Voucher Report'!R511</f>
        <v>0</v>
      </c>
      <c r="T511" s="28">
        <f>'Gov Voucher Report'!S511</f>
        <v>0</v>
      </c>
      <c r="U511" s="28">
        <f>'Gov Voucher Report'!T511</f>
        <v>0</v>
      </c>
      <c r="V511" s="28">
        <f>'Gov Voucher Report'!U511</f>
        <v>0</v>
      </c>
      <c r="W511" s="28">
        <f>'Gov Voucher Report'!V511</f>
        <v>0</v>
      </c>
      <c r="X511" s="28">
        <f>'Gov Voucher Report'!W511</f>
        <v>0</v>
      </c>
      <c r="Y511" s="28">
        <f>'Gov Voucher Report'!X511</f>
        <v>0</v>
      </c>
      <c r="Z511" s="28">
        <f>'Gov Voucher Report'!Y511</f>
        <v>0</v>
      </c>
      <c r="AA511" s="28">
        <f>'Gov Voucher Report'!Z511</f>
        <v>0</v>
      </c>
      <c r="AB511" s="28">
        <f>'Gov Voucher Report'!AA511</f>
        <v>0</v>
      </c>
      <c r="AC511" s="28">
        <f>'Gov Voucher Report'!AB511</f>
        <v>0</v>
      </c>
      <c r="AD511" s="28">
        <f>'Gov Voucher Report'!AC511</f>
        <v>0</v>
      </c>
      <c r="AE511" s="28">
        <f>'Gov Voucher Report'!AD511</f>
        <v>0</v>
      </c>
      <c r="AF511" s="28">
        <f>'Gov Voucher Report'!AE511</f>
        <v>0</v>
      </c>
    </row>
    <row r="512" spans="1:32">
      <c r="A512" s="24">
        <f>'Gov Voucher Report'!A512</f>
        <v>0</v>
      </c>
      <c r="B512" s="28">
        <f>'Gov Voucher Report'!B512</f>
        <v>0</v>
      </c>
      <c r="C512" s="28">
        <f>'Gov Voucher Report'!C512</f>
        <v>0</v>
      </c>
      <c r="D512" s="28">
        <f>'Gov Voucher Report'!D512</f>
        <v>0</v>
      </c>
      <c r="E512" s="28">
        <f>'Gov Voucher Report'!E512</f>
        <v>0</v>
      </c>
      <c r="F512" s="28">
        <f>'Gov Voucher Report'!F512</f>
        <v>0</v>
      </c>
      <c r="G512" s="28">
        <f>'Gov Voucher Report'!G512</f>
        <v>0</v>
      </c>
      <c r="H512" s="24">
        <f>'Gov Voucher Report'!H512</f>
        <v>0</v>
      </c>
      <c r="I512" s="28" t="e">
        <f>VLOOKUP(B512,'Participant Report'!E:EF,32,FALSE)</f>
        <v>#N/A</v>
      </c>
      <c r="J512" s="28">
        <f>'Gov Voucher Report'!I512</f>
        <v>0</v>
      </c>
      <c r="K512" s="28">
        <f>'Gov Voucher Report'!J512</f>
        <v>0</v>
      </c>
      <c r="L512" s="28">
        <f>'Gov Voucher Report'!K512</f>
        <v>0</v>
      </c>
      <c r="M512" s="28">
        <f>'Gov Voucher Report'!L512</f>
        <v>0</v>
      </c>
      <c r="N512" s="25">
        <f>'Gov Voucher Report'!M512</f>
        <v>0</v>
      </c>
      <c r="O512" s="28">
        <f>'Gov Voucher Report'!N512</f>
        <v>0</v>
      </c>
      <c r="P512" s="28">
        <f>'Gov Voucher Report'!O512</f>
        <v>0</v>
      </c>
      <c r="Q512" s="28">
        <f>'Gov Voucher Report'!P512</f>
        <v>0</v>
      </c>
      <c r="R512" s="28">
        <f>'Gov Voucher Report'!Q512</f>
        <v>0</v>
      </c>
      <c r="S512" s="28">
        <f>'Gov Voucher Report'!R512</f>
        <v>0</v>
      </c>
      <c r="T512" s="28">
        <f>'Gov Voucher Report'!S512</f>
        <v>0</v>
      </c>
      <c r="U512" s="28">
        <f>'Gov Voucher Report'!T512</f>
        <v>0</v>
      </c>
      <c r="V512" s="28">
        <f>'Gov Voucher Report'!U512</f>
        <v>0</v>
      </c>
      <c r="W512" s="28">
        <f>'Gov Voucher Report'!V512</f>
        <v>0</v>
      </c>
      <c r="X512" s="28">
        <f>'Gov Voucher Report'!W512</f>
        <v>0</v>
      </c>
      <c r="Y512" s="28">
        <f>'Gov Voucher Report'!X512</f>
        <v>0</v>
      </c>
      <c r="Z512" s="28">
        <f>'Gov Voucher Report'!Y512</f>
        <v>0</v>
      </c>
      <c r="AA512" s="28">
        <f>'Gov Voucher Report'!Z512</f>
        <v>0</v>
      </c>
      <c r="AB512" s="28">
        <f>'Gov Voucher Report'!AA512</f>
        <v>0</v>
      </c>
      <c r="AC512" s="28">
        <f>'Gov Voucher Report'!AB512</f>
        <v>0</v>
      </c>
      <c r="AD512" s="28">
        <f>'Gov Voucher Report'!AC512</f>
        <v>0</v>
      </c>
      <c r="AE512" s="28">
        <f>'Gov Voucher Report'!AD512</f>
        <v>0</v>
      </c>
      <c r="AF512" s="28">
        <f>'Gov Voucher Report'!AE512</f>
        <v>0</v>
      </c>
    </row>
    <row r="513" spans="1:32">
      <c r="A513" s="24">
        <f>'Gov Voucher Report'!A513</f>
        <v>0</v>
      </c>
      <c r="B513" s="28">
        <f>'Gov Voucher Report'!B513</f>
        <v>0</v>
      </c>
      <c r="C513" s="28">
        <f>'Gov Voucher Report'!C513</f>
        <v>0</v>
      </c>
      <c r="D513" s="28">
        <f>'Gov Voucher Report'!D513</f>
        <v>0</v>
      </c>
      <c r="E513" s="28">
        <f>'Gov Voucher Report'!E513</f>
        <v>0</v>
      </c>
      <c r="F513" s="28">
        <f>'Gov Voucher Report'!F513</f>
        <v>0</v>
      </c>
      <c r="G513" s="28">
        <f>'Gov Voucher Report'!G513</f>
        <v>0</v>
      </c>
      <c r="H513" s="24">
        <f>'Gov Voucher Report'!H513</f>
        <v>0</v>
      </c>
      <c r="I513" s="28" t="e">
        <f>VLOOKUP(B513,'Participant Report'!E:EF,32,FALSE)</f>
        <v>#N/A</v>
      </c>
      <c r="J513" s="28">
        <f>'Gov Voucher Report'!I513</f>
        <v>0</v>
      </c>
      <c r="K513" s="28">
        <f>'Gov Voucher Report'!J513</f>
        <v>0</v>
      </c>
      <c r="L513" s="28">
        <f>'Gov Voucher Report'!K513</f>
        <v>0</v>
      </c>
      <c r="M513" s="28">
        <f>'Gov Voucher Report'!L513</f>
        <v>0</v>
      </c>
      <c r="N513" s="25">
        <f>'Gov Voucher Report'!M513</f>
        <v>0</v>
      </c>
      <c r="O513" s="28">
        <f>'Gov Voucher Report'!N513</f>
        <v>0</v>
      </c>
      <c r="P513" s="28">
        <f>'Gov Voucher Report'!O513</f>
        <v>0</v>
      </c>
      <c r="Q513" s="28">
        <f>'Gov Voucher Report'!P513</f>
        <v>0</v>
      </c>
      <c r="R513" s="28">
        <f>'Gov Voucher Report'!Q513</f>
        <v>0</v>
      </c>
      <c r="S513" s="28">
        <f>'Gov Voucher Report'!R513</f>
        <v>0</v>
      </c>
      <c r="T513" s="28">
        <f>'Gov Voucher Report'!S513</f>
        <v>0</v>
      </c>
      <c r="U513" s="28">
        <f>'Gov Voucher Report'!T513</f>
        <v>0</v>
      </c>
      <c r="V513" s="28">
        <f>'Gov Voucher Report'!U513</f>
        <v>0</v>
      </c>
      <c r="W513" s="28">
        <f>'Gov Voucher Report'!V513</f>
        <v>0</v>
      </c>
      <c r="X513" s="28">
        <f>'Gov Voucher Report'!W513</f>
        <v>0</v>
      </c>
      <c r="Y513" s="28">
        <f>'Gov Voucher Report'!X513</f>
        <v>0</v>
      </c>
      <c r="Z513" s="28">
        <f>'Gov Voucher Report'!Y513</f>
        <v>0</v>
      </c>
      <c r="AA513" s="28">
        <f>'Gov Voucher Report'!Z513</f>
        <v>0</v>
      </c>
      <c r="AB513" s="28">
        <f>'Gov Voucher Report'!AA513</f>
        <v>0</v>
      </c>
      <c r="AC513" s="28">
        <f>'Gov Voucher Report'!AB513</f>
        <v>0</v>
      </c>
      <c r="AD513" s="28">
        <f>'Gov Voucher Report'!AC513</f>
        <v>0</v>
      </c>
      <c r="AE513" s="28">
        <f>'Gov Voucher Report'!AD513</f>
        <v>0</v>
      </c>
      <c r="AF513" s="28">
        <f>'Gov Voucher Report'!AE513</f>
        <v>0</v>
      </c>
    </row>
    <row r="514" spans="1:32">
      <c r="A514" s="24">
        <f>'Gov Voucher Report'!A514</f>
        <v>0</v>
      </c>
      <c r="B514" s="28">
        <f>'Gov Voucher Report'!B514</f>
        <v>0</v>
      </c>
      <c r="C514" s="28">
        <f>'Gov Voucher Report'!C514</f>
        <v>0</v>
      </c>
      <c r="D514" s="28">
        <f>'Gov Voucher Report'!D514</f>
        <v>0</v>
      </c>
      <c r="E514" s="28">
        <f>'Gov Voucher Report'!E514</f>
        <v>0</v>
      </c>
      <c r="F514" s="28">
        <f>'Gov Voucher Report'!F514</f>
        <v>0</v>
      </c>
      <c r="G514" s="28">
        <f>'Gov Voucher Report'!G514</f>
        <v>0</v>
      </c>
      <c r="H514" s="24">
        <f>'Gov Voucher Report'!H514</f>
        <v>0</v>
      </c>
      <c r="I514" s="28" t="e">
        <f>VLOOKUP(B514,'Participant Report'!E:EF,32,FALSE)</f>
        <v>#N/A</v>
      </c>
      <c r="J514" s="28">
        <f>'Gov Voucher Report'!I514</f>
        <v>0</v>
      </c>
      <c r="K514" s="28">
        <f>'Gov Voucher Report'!J514</f>
        <v>0</v>
      </c>
      <c r="L514" s="28">
        <f>'Gov Voucher Report'!K514</f>
        <v>0</v>
      </c>
      <c r="M514" s="28">
        <f>'Gov Voucher Report'!L514</f>
        <v>0</v>
      </c>
      <c r="N514" s="25">
        <f>'Gov Voucher Report'!M514</f>
        <v>0</v>
      </c>
      <c r="O514" s="28">
        <f>'Gov Voucher Report'!N514</f>
        <v>0</v>
      </c>
      <c r="P514" s="28">
        <f>'Gov Voucher Report'!O514</f>
        <v>0</v>
      </c>
      <c r="Q514" s="28">
        <f>'Gov Voucher Report'!P514</f>
        <v>0</v>
      </c>
      <c r="R514" s="28">
        <f>'Gov Voucher Report'!Q514</f>
        <v>0</v>
      </c>
      <c r="S514" s="28">
        <f>'Gov Voucher Report'!R514</f>
        <v>0</v>
      </c>
      <c r="T514" s="28">
        <f>'Gov Voucher Report'!S514</f>
        <v>0</v>
      </c>
      <c r="U514" s="28">
        <f>'Gov Voucher Report'!T514</f>
        <v>0</v>
      </c>
      <c r="V514" s="28">
        <f>'Gov Voucher Report'!U514</f>
        <v>0</v>
      </c>
      <c r="W514" s="28">
        <f>'Gov Voucher Report'!V514</f>
        <v>0</v>
      </c>
      <c r="X514" s="28">
        <f>'Gov Voucher Report'!W514</f>
        <v>0</v>
      </c>
      <c r="Y514" s="28">
        <f>'Gov Voucher Report'!X514</f>
        <v>0</v>
      </c>
      <c r="Z514" s="28">
        <f>'Gov Voucher Report'!Y514</f>
        <v>0</v>
      </c>
      <c r="AA514" s="28">
        <f>'Gov Voucher Report'!Z514</f>
        <v>0</v>
      </c>
      <c r="AB514" s="28">
        <f>'Gov Voucher Report'!AA514</f>
        <v>0</v>
      </c>
      <c r="AC514" s="28">
        <f>'Gov Voucher Report'!AB514</f>
        <v>0</v>
      </c>
      <c r="AD514" s="28">
        <f>'Gov Voucher Report'!AC514</f>
        <v>0</v>
      </c>
      <c r="AE514" s="28">
        <f>'Gov Voucher Report'!AD514</f>
        <v>0</v>
      </c>
      <c r="AF514" s="28">
        <f>'Gov Voucher Report'!AE514</f>
        <v>0</v>
      </c>
    </row>
    <row r="515" spans="1:32">
      <c r="A515" s="24">
        <f>'Gov Voucher Report'!A515</f>
        <v>0</v>
      </c>
      <c r="B515" s="28">
        <f>'Gov Voucher Report'!B515</f>
        <v>0</v>
      </c>
      <c r="C515" s="28">
        <f>'Gov Voucher Report'!C515</f>
        <v>0</v>
      </c>
      <c r="D515" s="28">
        <f>'Gov Voucher Report'!D515</f>
        <v>0</v>
      </c>
      <c r="E515" s="28">
        <f>'Gov Voucher Report'!E515</f>
        <v>0</v>
      </c>
      <c r="F515" s="28">
        <f>'Gov Voucher Report'!F515</f>
        <v>0</v>
      </c>
      <c r="G515" s="28">
        <f>'Gov Voucher Report'!G515</f>
        <v>0</v>
      </c>
      <c r="H515" s="24">
        <f>'Gov Voucher Report'!H515</f>
        <v>0</v>
      </c>
      <c r="I515" s="28" t="e">
        <f>VLOOKUP(B515,'Participant Report'!E:EF,32,FALSE)</f>
        <v>#N/A</v>
      </c>
      <c r="J515" s="28">
        <f>'Gov Voucher Report'!I515</f>
        <v>0</v>
      </c>
      <c r="K515" s="28">
        <f>'Gov Voucher Report'!J515</f>
        <v>0</v>
      </c>
      <c r="L515" s="28">
        <f>'Gov Voucher Report'!K515</f>
        <v>0</v>
      </c>
      <c r="M515" s="28">
        <f>'Gov Voucher Report'!L515</f>
        <v>0</v>
      </c>
      <c r="N515" s="25">
        <f>'Gov Voucher Report'!M515</f>
        <v>0</v>
      </c>
      <c r="O515" s="28">
        <f>'Gov Voucher Report'!N515</f>
        <v>0</v>
      </c>
      <c r="P515" s="28">
        <f>'Gov Voucher Report'!O515</f>
        <v>0</v>
      </c>
      <c r="Q515" s="28">
        <f>'Gov Voucher Report'!P515</f>
        <v>0</v>
      </c>
      <c r="R515" s="28">
        <f>'Gov Voucher Report'!Q515</f>
        <v>0</v>
      </c>
      <c r="S515" s="28">
        <f>'Gov Voucher Report'!R515</f>
        <v>0</v>
      </c>
      <c r="T515" s="28">
        <f>'Gov Voucher Report'!S515</f>
        <v>0</v>
      </c>
      <c r="U515" s="28">
        <f>'Gov Voucher Report'!T515</f>
        <v>0</v>
      </c>
      <c r="V515" s="28">
        <f>'Gov Voucher Report'!U515</f>
        <v>0</v>
      </c>
      <c r="W515" s="28">
        <f>'Gov Voucher Report'!V515</f>
        <v>0</v>
      </c>
      <c r="X515" s="28">
        <f>'Gov Voucher Report'!W515</f>
        <v>0</v>
      </c>
      <c r="Y515" s="28">
        <f>'Gov Voucher Report'!X515</f>
        <v>0</v>
      </c>
      <c r="Z515" s="28">
        <f>'Gov Voucher Report'!Y515</f>
        <v>0</v>
      </c>
      <c r="AA515" s="28">
        <f>'Gov Voucher Report'!Z515</f>
        <v>0</v>
      </c>
      <c r="AB515" s="28">
        <f>'Gov Voucher Report'!AA515</f>
        <v>0</v>
      </c>
      <c r="AC515" s="28">
        <f>'Gov Voucher Report'!AB515</f>
        <v>0</v>
      </c>
      <c r="AD515" s="28">
        <f>'Gov Voucher Report'!AC515</f>
        <v>0</v>
      </c>
      <c r="AE515" s="28">
        <f>'Gov Voucher Report'!AD515</f>
        <v>0</v>
      </c>
      <c r="AF515" s="28">
        <f>'Gov Voucher Report'!AE515</f>
        <v>0</v>
      </c>
    </row>
    <row r="516" spans="1:32">
      <c r="A516" s="24">
        <f>'Gov Voucher Report'!A516</f>
        <v>0</v>
      </c>
      <c r="B516" s="28">
        <f>'Gov Voucher Report'!B516</f>
        <v>0</v>
      </c>
      <c r="C516" s="28">
        <f>'Gov Voucher Report'!C516</f>
        <v>0</v>
      </c>
      <c r="D516" s="28">
        <f>'Gov Voucher Report'!D516</f>
        <v>0</v>
      </c>
      <c r="E516" s="28">
        <f>'Gov Voucher Report'!E516</f>
        <v>0</v>
      </c>
      <c r="F516" s="28">
        <f>'Gov Voucher Report'!F516</f>
        <v>0</v>
      </c>
      <c r="G516" s="28">
        <f>'Gov Voucher Report'!G516</f>
        <v>0</v>
      </c>
      <c r="H516" s="24">
        <f>'Gov Voucher Report'!H516</f>
        <v>0</v>
      </c>
      <c r="I516" s="28" t="e">
        <f>VLOOKUP(B516,'Participant Report'!E:EF,32,FALSE)</f>
        <v>#N/A</v>
      </c>
      <c r="J516" s="28">
        <f>'Gov Voucher Report'!I516</f>
        <v>0</v>
      </c>
      <c r="K516" s="28">
        <f>'Gov Voucher Report'!J516</f>
        <v>0</v>
      </c>
      <c r="L516" s="28">
        <f>'Gov Voucher Report'!K516</f>
        <v>0</v>
      </c>
      <c r="M516" s="28">
        <f>'Gov Voucher Report'!L516</f>
        <v>0</v>
      </c>
      <c r="N516" s="25">
        <f>'Gov Voucher Report'!M516</f>
        <v>0</v>
      </c>
      <c r="O516" s="28">
        <f>'Gov Voucher Report'!N516</f>
        <v>0</v>
      </c>
      <c r="P516" s="28">
        <f>'Gov Voucher Report'!O516</f>
        <v>0</v>
      </c>
      <c r="Q516" s="28">
        <f>'Gov Voucher Report'!P516</f>
        <v>0</v>
      </c>
      <c r="R516" s="28">
        <f>'Gov Voucher Report'!Q516</f>
        <v>0</v>
      </c>
      <c r="S516" s="28">
        <f>'Gov Voucher Report'!R516</f>
        <v>0</v>
      </c>
      <c r="T516" s="28">
        <f>'Gov Voucher Report'!S516</f>
        <v>0</v>
      </c>
      <c r="U516" s="28">
        <f>'Gov Voucher Report'!T516</f>
        <v>0</v>
      </c>
      <c r="V516" s="28">
        <f>'Gov Voucher Report'!U516</f>
        <v>0</v>
      </c>
      <c r="W516" s="28">
        <f>'Gov Voucher Report'!V516</f>
        <v>0</v>
      </c>
      <c r="X516" s="28">
        <f>'Gov Voucher Report'!W516</f>
        <v>0</v>
      </c>
      <c r="Y516" s="28">
        <f>'Gov Voucher Report'!X516</f>
        <v>0</v>
      </c>
      <c r="Z516" s="28">
        <f>'Gov Voucher Report'!Y516</f>
        <v>0</v>
      </c>
      <c r="AA516" s="28">
        <f>'Gov Voucher Report'!Z516</f>
        <v>0</v>
      </c>
      <c r="AB516" s="28">
        <f>'Gov Voucher Report'!AA516</f>
        <v>0</v>
      </c>
      <c r="AC516" s="28">
        <f>'Gov Voucher Report'!AB516</f>
        <v>0</v>
      </c>
      <c r="AD516" s="28">
        <f>'Gov Voucher Report'!AC516</f>
        <v>0</v>
      </c>
      <c r="AE516" s="28">
        <f>'Gov Voucher Report'!AD516</f>
        <v>0</v>
      </c>
      <c r="AF516" s="28">
        <f>'Gov Voucher Report'!AE516</f>
        <v>0</v>
      </c>
    </row>
    <row r="517" spans="1:32">
      <c r="A517" s="24">
        <f>'Gov Voucher Report'!A517</f>
        <v>0</v>
      </c>
      <c r="B517" s="28">
        <f>'Gov Voucher Report'!B517</f>
        <v>0</v>
      </c>
      <c r="C517" s="28">
        <f>'Gov Voucher Report'!C517</f>
        <v>0</v>
      </c>
      <c r="D517" s="28">
        <f>'Gov Voucher Report'!D517</f>
        <v>0</v>
      </c>
      <c r="E517" s="28">
        <f>'Gov Voucher Report'!E517</f>
        <v>0</v>
      </c>
      <c r="F517" s="28">
        <f>'Gov Voucher Report'!F517</f>
        <v>0</v>
      </c>
      <c r="G517" s="28">
        <f>'Gov Voucher Report'!G517</f>
        <v>0</v>
      </c>
      <c r="H517" s="24">
        <f>'Gov Voucher Report'!H517</f>
        <v>0</v>
      </c>
      <c r="I517" s="28" t="e">
        <f>VLOOKUP(B517,'Participant Report'!E:EF,32,FALSE)</f>
        <v>#N/A</v>
      </c>
      <c r="J517" s="28">
        <f>'Gov Voucher Report'!I517</f>
        <v>0</v>
      </c>
      <c r="K517" s="28">
        <f>'Gov Voucher Report'!J517</f>
        <v>0</v>
      </c>
      <c r="L517" s="28">
        <f>'Gov Voucher Report'!K517</f>
        <v>0</v>
      </c>
      <c r="M517" s="28">
        <f>'Gov Voucher Report'!L517</f>
        <v>0</v>
      </c>
      <c r="N517" s="25">
        <f>'Gov Voucher Report'!M517</f>
        <v>0</v>
      </c>
      <c r="O517" s="28">
        <f>'Gov Voucher Report'!N517</f>
        <v>0</v>
      </c>
      <c r="P517" s="28">
        <f>'Gov Voucher Report'!O517</f>
        <v>0</v>
      </c>
      <c r="Q517" s="28">
        <f>'Gov Voucher Report'!P517</f>
        <v>0</v>
      </c>
      <c r="R517" s="28">
        <f>'Gov Voucher Report'!Q517</f>
        <v>0</v>
      </c>
      <c r="S517" s="28">
        <f>'Gov Voucher Report'!R517</f>
        <v>0</v>
      </c>
      <c r="T517" s="28">
        <f>'Gov Voucher Report'!S517</f>
        <v>0</v>
      </c>
      <c r="U517" s="28">
        <f>'Gov Voucher Report'!T517</f>
        <v>0</v>
      </c>
      <c r="V517" s="28">
        <f>'Gov Voucher Report'!U517</f>
        <v>0</v>
      </c>
      <c r="W517" s="28">
        <f>'Gov Voucher Report'!V517</f>
        <v>0</v>
      </c>
      <c r="X517" s="28">
        <f>'Gov Voucher Report'!W517</f>
        <v>0</v>
      </c>
      <c r="Y517" s="28">
        <f>'Gov Voucher Report'!X517</f>
        <v>0</v>
      </c>
      <c r="Z517" s="28">
        <f>'Gov Voucher Report'!Y517</f>
        <v>0</v>
      </c>
      <c r="AA517" s="28">
        <f>'Gov Voucher Report'!Z517</f>
        <v>0</v>
      </c>
      <c r="AB517" s="28">
        <f>'Gov Voucher Report'!AA517</f>
        <v>0</v>
      </c>
      <c r="AC517" s="28">
        <f>'Gov Voucher Report'!AB517</f>
        <v>0</v>
      </c>
      <c r="AD517" s="28">
        <f>'Gov Voucher Report'!AC517</f>
        <v>0</v>
      </c>
      <c r="AE517" s="28">
        <f>'Gov Voucher Report'!AD517</f>
        <v>0</v>
      </c>
      <c r="AF517" s="28">
        <f>'Gov Voucher Report'!AE517</f>
        <v>0</v>
      </c>
    </row>
    <row r="518" spans="1:32">
      <c r="A518" s="24">
        <f>'Gov Voucher Report'!A518</f>
        <v>0</v>
      </c>
      <c r="B518" s="28">
        <f>'Gov Voucher Report'!B518</f>
        <v>0</v>
      </c>
      <c r="C518" s="28">
        <f>'Gov Voucher Report'!C518</f>
        <v>0</v>
      </c>
      <c r="D518" s="28">
        <f>'Gov Voucher Report'!D518</f>
        <v>0</v>
      </c>
      <c r="E518" s="28">
        <f>'Gov Voucher Report'!E518</f>
        <v>0</v>
      </c>
      <c r="F518" s="28">
        <f>'Gov Voucher Report'!F518</f>
        <v>0</v>
      </c>
      <c r="G518" s="28">
        <f>'Gov Voucher Report'!G518</f>
        <v>0</v>
      </c>
      <c r="H518" s="24">
        <f>'Gov Voucher Report'!H518</f>
        <v>0</v>
      </c>
      <c r="I518" s="28" t="e">
        <f>VLOOKUP(B518,'Participant Report'!E:EF,32,FALSE)</f>
        <v>#N/A</v>
      </c>
      <c r="J518" s="28">
        <f>'Gov Voucher Report'!I518</f>
        <v>0</v>
      </c>
      <c r="K518" s="28">
        <f>'Gov Voucher Report'!J518</f>
        <v>0</v>
      </c>
      <c r="L518" s="28">
        <f>'Gov Voucher Report'!K518</f>
        <v>0</v>
      </c>
      <c r="M518" s="28">
        <f>'Gov Voucher Report'!L518</f>
        <v>0</v>
      </c>
      <c r="N518" s="25">
        <f>'Gov Voucher Report'!M518</f>
        <v>0</v>
      </c>
      <c r="O518" s="28">
        <f>'Gov Voucher Report'!N518</f>
        <v>0</v>
      </c>
      <c r="P518" s="28">
        <f>'Gov Voucher Report'!O518</f>
        <v>0</v>
      </c>
      <c r="Q518" s="28">
        <f>'Gov Voucher Report'!P518</f>
        <v>0</v>
      </c>
      <c r="R518" s="28">
        <f>'Gov Voucher Report'!Q518</f>
        <v>0</v>
      </c>
      <c r="S518" s="28">
        <f>'Gov Voucher Report'!R518</f>
        <v>0</v>
      </c>
      <c r="T518" s="28">
        <f>'Gov Voucher Report'!S518</f>
        <v>0</v>
      </c>
      <c r="U518" s="28">
        <f>'Gov Voucher Report'!T518</f>
        <v>0</v>
      </c>
      <c r="V518" s="28">
        <f>'Gov Voucher Report'!U518</f>
        <v>0</v>
      </c>
      <c r="W518" s="28">
        <f>'Gov Voucher Report'!V518</f>
        <v>0</v>
      </c>
      <c r="X518" s="28">
        <f>'Gov Voucher Report'!W518</f>
        <v>0</v>
      </c>
      <c r="Y518" s="28">
        <f>'Gov Voucher Report'!X518</f>
        <v>0</v>
      </c>
      <c r="Z518" s="28">
        <f>'Gov Voucher Report'!Y518</f>
        <v>0</v>
      </c>
      <c r="AA518" s="28">
        <f>'Gov Voucher Report'!Z518</f>
        <v>0</v>
      </c>
      <c r="AB518" s="28">
        <f>'Gov Voucher Report'!AA518</f>
        <v>0</v>
      </c>
      <c r="AC518" s="28">
        <f>'Gov Voucher Report'!AB518</f>
        <v>0</v>
      </c>
      <c r="AD518" s="28">
        <f>'Gov Voucher Report'!AC518</f>
        <v>0</v>
      </c>
      <c r="AE518" s="28">
        <f>'Gov Voucher Report'!AD518</f>
        <v>0</v>
      </c>
      <c r="AF518" s="28">
        <f>'Gov Voucher Report'!AE518</f>
        <v>0</v>
      </c>
    </row>
    <row r="519" spans="1:32">
      <c r="A519" s="24">
        <f>'Gov Voucher Report'!A519</f>
        <v>0</v>
      </c>
      <c r="B519" s="28">
        <f>'Gov Voucher Report'!B519</f>
        <v>0</v>
      </c>
      <c r="C519" s="28">
        <f>'Gov Voucher Report'!C519</f>
        <v>0</v>
      </c>
      <c r="D519" s="28">
        <f>'Gov Voucher Report'!D519</f>
        <v>0</v>
      </c>
      <c r="E519" s="28">
        <f>'Gov Voucher Report'!E519</f>
        <v>0</v>
      </c>
      <c r="F519" s="28">
        <f>'Gov Voucher Report'!F519</f>
        <v>0</v>
      </c>
      <c r="G519" s="28">
        <f>'Gov Voucher Report'!G519</f>
        <v>0</v>
      </c>
      <c r="H519" s="24">
        <f>'Gov Voucher Report'!H519</f>
        <v>0</v>
      </c>
      <c r="I519" s="28" t="e">
        <f>VLOOKUP(B519,'Participant Report'!E:EF,32,FALSE)</f>
        <v>#N/A</v>
      </c>
      <c r="J519" s="28">
        <f>'Gov Voucher Report'!I519</f>
        <v>0</v>
      </c>
      <c r="K519" s="28">
        <f>'Gov Voucher Report'!J519</f>
        <v>0</v>
      </c>
      <c r="L519" s="28">
        <f>'Gov Voucher Report'!K519</f>
        <v>0</v>
      </c>
      <c r="M519" s="28">
        <f>'Gov Voucher Report'!L519</f>
        <v>0</v>
      </c>
      <c r="N519" s="25">
        <f>'Gov Voucher Report'!M519</f>
        <v>0</v>
      </c>
      <c r="O519" s="28">
        <f>'Gov Voucher Report'!N519</f>
        <v>0</v>
      </c>
      <c r="P519" s="28">
        <f>'Gov Voucher Report'!O519</f>
        <v>0</v>
      </c>
      <c r="Q519" s="28">
        <f>'Gov Voucher Report'!P519</f>
        <v>0</v>
      </c>
      <c r="R519" s="28">
        <f>'Gov Voucher Report'!Q519</f>
        <v>0</v>
      </c>
      <c r="S519" s="28">
        <f>'Gov Voucher Report'!R519</f>
        <v>0</v>
      </c>
      <c r="T519" s="28">
        <f>'Gov Voucher Report'!S519</f>
        <v>0</v>
      </c>
      <c r="U519" s="28">
        <f>'Gov Voucher Report'!T519</f>
        <v>0</v>
      </c>
      <c r="V519" s="28">
        <f>'Gov Voucher Report'!U519</f>
        <v>0</v>
      </c>
      <c r="W519" s="28">
        <f>'Gov Voucher Report'!V519</f>
        <v>0</v>
      </c>
      <c r="X519" s="28">
        <f>'Gov Voucher Report'!W519</f>
        <v>0</v>
      </c>
      <c r="Y519" s="28">
        <f>'Gov Voucher Report'!X519</f>
        <v>0</v>
      </c>
      <c r="Z519" s="28">
        <f>'Gov Voucher Report'!Y519</f>
        <v>0</v>
      </c>
      <c r="AA519" s="28">
        <f>'Gov Voucher Report'!Z519</f>
        <v>0</v>
      </c>
      <c r="AB519" s="28">
        <f>'Gov Voucher Report'!AA519</f>
        <v>0</v>
      </c>
      <c r="AC519" s="28">
        <f>'Gov Voucher Report'!AB519</f>
        <v>0</v>
      </c>
      <c r="AD519" s="28">
        <f>'Gov Voucher Report'!AC519</f>
        <v>0</v>
      </c>
      <c r="AE519" s="28">
        <f>'Gov Voucher Report'!AD519</f>
        <v>0</v>
      </c>
      <c r="AF519" s="28">
        <f>'Gov Voucher Report'!AE519</f>
        <v>0</v>
      </c>
    </row>
    <row r="520" spans="1:32">
      <c r="A520" s="24">
        <f>'Gov Voucher Report'!A520</f>
        <v>0</v>
      </c>
      <c r="B520" s="28">
        <f>'Gov Voucher Report'!B520</f>
        <v>0</v>
      </c>
      <c r="C520" s="28">
        <f>'Gov Voucher Report'!C520</f>
        <v>0</v>
      </c>
      <c r="D520" s="28">
        <f>'Gov Voucher Report'!D520</f>
        <v>0</v>
      </c>
      <c r="E520" s="28">
        <f>'Gov Voucher Report'!E520</f>
        <v>0</v>
      </c>
      <c r="F520" s="28">
        <f>'Gov Voucher Report'!F520</f>
        <v>0</v>
      </c>
      <c r="G520" s="28">
        <f>'Gov Voucher Report'!G520</f>
        <v>0</v>
      </c>
      <c r="H520" s="24">
        <f>'Gov Voucher Report'!H520</f>
        <v>0</v>
      </c>
      <c r="I520" s="28" t="e">
        <f>VLOOKUP(B520,'Participant Report'!E:EF,32,FALSE)</f>
        <v>#N/A</v>
      </c>
      <c r="J520" s="28">
        <f>'Gov Voucher Report'!I520</f>
        <v>0</v>
      </c>
      <c r="K520" s="28">
        <f>'Gov Voucher Report'!J520</f>
        <v>0</v>
      </c>
      <c r="L520" s="28">
        <f>'Gov Voucher Report'!K520</f>
        <v>0</v>
      </c>
      <c r="M520" s="28">
        <f>'Gov Voucher Report'!L520</f>
        <v>0</v>
      </c>
      <c r="N520" s="25">
        <f>'Gov Voucher Report'!M520</f>
        <v>0</v>
      </c>
      <c r="O520" s="28">
        <f>'Gov Voucher Report'!N520</f>
        <v>0</v>
      </c>
      <c r="P520" s="28">
        <f>'Gov Voucher Report'!O520</f>
        <v>0</v>
      </c>
      <c r="Q520" s="28">
        <f>'Gov Voucher Report'!P520</f>
        <v>0</v>
      </c>
      <c r="R520" s="28">
        <f>'Gov Voucher Report'!Q520</f>
        <v>0</v>
      </c>
      <c r="S520" s="28">
        <f>'Gov Voucher Report'!R520</f>
        <v>0</v>
      </c>
      <c r="T520" s="28">
        <f>'Gov Voucher Report'!S520</f>
        <v>0</v>
      </c>
      <c r="U520" s="28">
        <f>'Gov Voucher Report'!T520</f>
        <v>0</v>
      </c>
      <c r="V520" s="28">
        <f>'Gov Voucher Report'!U520</f>
        <v>0</v>
      </c>
      <c r="W520" s="28">
        <f>'Gov Voucher Report'!V520</f>
        <v>0</v>
      </c>
      <c r="X520" s="28">
        <f>'Gov Voucher Report'!W520</f>
        <v>0</v>
      </c>
      <c r="Y520" s="28">
        <f>'Gov Voucher Report'!X520</f>
        <v>0</v>
      </c>
      <c r="Z520" s="28">
        <f>'Gov Voucher Report'!Y520</f>
        <v>0</v>
      </c>
      <c r="AA520" s="28">
        <f>'Gov Voucher Report'!Z520</f>
        <v>0</v>
      </c>
      <c r="AB520" s="28">
        <f>'Gov Voucher Report'!AA520</f>
        <v>0</v>
      </c>
      <c r="AC520" s="28">
        <f>'Gov Voucher Report'!AB520</f>
        <v>0</v>
      </c>
      <c r="AD520" s="28">
        <f>'Gov Voucher Report'!AC520</f>
        <v>0</v>
      </c>
      <c r="AE520" s="28">
        <f>'Gov Voucher Report'!AD520</f>
        <v>0</v>
      </c>
      <c r="AF520" s="28">
        <f>'Gov Voucher Report'!AE520</f>
        <v>0</v>
      </c>
    </row>
    <row r="521" spans="1:32">
      <c r="A521" s="24">
        <f>'Gov Voucher Report'!A521</f>
        <v>0</v>
      </c>
      <c r="B521" s="28">
        <f>'Gov Voucher Report'!B521</f>
        <v>0</v>
      </c>
      <c r="C521" s="28">
        <f>'Gov Voucher Report'!C521</f>
        <v>0</v>
      </c>
      <c r="D521" s="28">
        <f>'Gov Voucher Report'!D521</f>
        <v>0</v>
      </c>
      <c r="E521" s="28">
        <f>'Gov Voucher Report'!E521</f>
        <v>0</v>
      </c>
      <c r="F521" s="28">
        <f>'Gov Voucher Report'!F521</f>
        <v>0</v>
      </c>
      <c r="G521" s="28">
        <f>'Gov Voucher Report'!G521</f>
        <v>0</v>
      </c>
      <c r="H521" s="24">
        <f>'Gov Voucher Report'!H521</f>
        <v>0</v>
      </c>
      <c r="I521" s="28" t="e">
        <f>VLOOKUP(B521,'Participant Report'!E:EF,32,FALSE)</f>
        <v>#N/A</v>
      </c>
      <c r="J521" s="28">
        <f>'Gov Voucher Report'!I521</f>
        <v>0</v>
      </c>
      <c r="K521" s="28">
        <f>'Gov Voucher Report'!J521</f>
        <v>0</v>
      </c>
      <c r="L521" s="28">
        <f>'Gov Voucher Report'!K521</f>
        <v>0</v>
      </c>
      <c r="M521" s="28">
        <f>'Gov Voucher Report'!L521</f>
        <v>0</v>
      </c>
      <c r="N521" s="25">
        <f>'Gov Voucher Report'!M521</f>
        <v>0</v>
      </c>
      <c r="O521" s="28">
        <f>'Gov Voucher Report'!N521</f>
        <v>0</v>
      </c>
      <c r="P521" s="28">
        <f>'Gov Voucher Report'!O521</f>
        <v>0</v>
      </c>
      <c r="Q521" s="28">
        <f>'Gov Voucher Report'!P521</f>
        <v>0</v>
      </c>
      <c r="R521" s="28">
        <f>'Gov Voucher Report'!Q521</f>
        <v>0</v>
      </c>
      <c r="S521" s="28">
        <f>'Gov Voucher Report'!R521</f>
        <v>0</v>
      </c>
      <c r="T521" s="28">
        <f>'Gov Voucher Report'!S521</f>
        <v>0</v>
      </c>
      <c r="U521" s="28">
        <f>'Gov Voucher Report'!T521</f>
        <v>0</v>
      </c>
      <c r="V521" s="28">
        <f>'Gov Voucher Report'!U521</f>
        <v>0</v>
      </c>
      <c r="W521" s="28">
        <f>'Gov Voucher Report'!V521</f>
        <v>0</v>
      </c>
      <c r="X521" s="28">
        <f>'Gov Voucher Report'!W521</f>
        <v>0</v>
      </c>
      <c r="Y521" s="28">
        <f>'Gov Voucher Report'!X521</f>
        <v>0</v>
      </c>
      <c r="Z521" s="28">
        <f>'Gov Voucher Report'!Y521</f>
        <v>0</v>
      </c>
      <c r="AA521" s="28">
        <f>'Gov Voucher Report'!Z521</f>
        <v>0</v>
      </c>
      <c r="AB521" s="28">
        <f>'Gov Voucher Report'!AA521</f>
        <v>0</v>
      </c>
      <c r="AC521" s="28">
        <f>'Gov Voucher Report'!AB521</f>
        <v>0</v>
      </c>
      <c r="AD521" s="28">
        <f>'Gov Voucher Report'!AC521</f>
        <v>0</v>
      </c>
      <c r="AE521" s="28">
        <f>'Gov Voucher Report'!AD521</f>
        <v>0</v>
      </c>
      <c r="AF521" s="28">
        <f>'Gov Voucher Report'!AE521</f>
        <v>0</v>
      </c>
    </row>
    <row r="522" spans="1:32">
      <c r="A522" s="24">
        <f>'Gov Voucher Report'!A522</f>
        <v>0</v>
      </c>
      <c r="B522" s="28">
        <f>'Gov Voucher Report'!B522</f>
        <v>0</v>
      </c>
      <c r="C522" s="28">
        <f>'Gov Voucher Report'!C522</f>
        <v>0</v>
      </c>
      <c r="D522" s="28">
        <f>'Gov Voucher Report'!D522</f>
        <v>0</v>
      </c>
      <c r="E522" s="28">
        <f>'Gov Voucher Report'!E522</f>
        <v>0</v>
      </c>
      <c r="F522" s="28">
        <f>'Gov Voucher Report'!F522</f>
        <v>0</v>
      </c>
      <c r="G522" s="28">
        <f>'Gov Voucher Report'!G522</f>
        <v>0</v>
      </c>
      <c r="H522" s="24">
        <f>'Gov Voucher Report'!H522</f>
        <v>0</v>
      </c>
      <c r="I522" s="28" t="e">
        <f>VLOOKUP(B522,'Participant Report'!E:EF,32,FALSE)</f>
        <v>#N/A</v>
      </c>
      <c r="J522" s="28">
        <f>'Gov Voucher Report'!I522</f>
        <v>0</v>
      </c>
      <c r="K522" s="28">
        <f>'Gov Voucher Report'!J522</f>
        <v>0</v>
      </c>
      <c r="L522" s="28">
        <f>'Gov Voucher Report'!K522</f>
        <v>0</v>
      </c>
      <c r="M522" s="28">
        <f>'Gov Voucher Report'!L522</f>
        <v>0</v>
      </c>
      <c r="N522" s="25">
        <f>'Gov Voucher Report'!M522</f>
        <v>0</v>
      </c>
      <c r="O522" s="28">
        <f>'Gov Voucher Report'!N522</f>
        <v>0</v>
      </c>
      <c r="P522" s="28">
        <f>'Gov Voucher Report'!O522</f>
        <v>0</v>
      </c>
      <c r="Q522" s="28">
        <f>'Gov Voucher Report'!P522</f>
        <v>0</v>
      </c>
      <c r="R522" s="28">
        <f>'Gov Voucher Report'!Q522</f>
        <v>0</v>
      </c>
      <c r="S522" s="28">
        <f>'Gov Voucher Report'!R522</f>
        <v>0</v>
      </c>
      <c r="T522" s="28">
        <f>'Gov Voucher Report'!S522</f>
        <v>0</v>
      </c>
      <c r="U522" s="28">
        <f>'Gov Voucher Report'!T522</f>
        <v>0</v>
      </c>
      <c r="V522" s="28">
        <f>'Gov Voucher Report'!U522</f>
        <v>0</v>
      </c>
      <c r="W522" s="28">
        <f>'Gov Voucher Report'!V522</f>
        <v>0</v>
      </c>
      <c r="X522" s="28">
        <f>'Gov Voucher Report'!W522</f>
        <v>0</v>
      </c>
      <c r="Y522" s="28">
        <f>'Gov Voucher Report'!X522</f>
        <v>0</v>
      </c>
      <c r="Z522" s="28">
        <f>'Gov Voucher Report'!Y522</f>
        <v>0</v>
      </c>
      <c r="AA522" s="28">
        <f>'Gov Voucher Report'!Z522</f>
        <v>0</v>
      </c>
      <c r="AB522" s="28">
        <f>'Gov Voucher Report'!AA522</f>
        <v>0</v>
      </c>
      <c r="AC522" s="28">
        <f>'Gov Voucher Report'!AB522</f>
        <v>0</v>
      </c>
      <c r="AD522" s="28">
        <f>'Gov Voucher Report'!AC522</f>
        <v>0</v>
      </c>
      <c r="AE522" s="28">
        <f>'Gov Voucher Report'!AD522</f>
        <v>0</v>
      </c>
      <c r="AF522" s="28">
        <f>'Gov Voucher Report'!AE522</f>
        <v>0</v>
      </c>
    </row>
    <row r="523" spans="1:32">
      <c r="A523" s="24">
        <f>'Gov Voucher Report'!A523</f>
        <v>0</v>
      </c>
      <c r="B523" s="28">
        <f>'Gov Voucher Report'!B523</f>
        <v>0</v>
      </c>
      <c r="C523" s="28">
        <f>'Gov Voucher Report'!C523</f>
        <v>0</v>
      </c>
      <c r="D523" s="28">
        <f>'Gov Voucher Report'!D523</f>
        <v>0</v>
      </c>
      <c r="E523" s="28">
        <f>'Gov Voucher Report'!E523</f>
        <v>0</v>
      </c>
      <c r="F523" s="28">
        <f>'Gov Voucher Report'!F523</f>
        <v>0</v>
      </c>
      <c r="G523" s="28">
        <f>'Gov Voucher Report'!G523</f>
        <v>0</v>
      </c>
      <c r="H523" s="24">
        <f>'Gov Voucher Report'!H523</f>
        <v>0</v>
      </c>
      <c r="I523" s="28" t="e">
        <f>VLOOKUP(B523,'Participant Report'!E:EF,32,FALSE)</f>
        <v>#N/A</v>
      </c>
      <c r="J523" s="28">
        <f>'Gov Voucher Report'!I523</f>
        <v>0</v>
      </c>
      <c r="K523" s="28">
        <f>'Gov Voucher Report'!J523</f>
        <v>0</v>
      </c>
      <c r="L523" s="28">
        <f>'Gov Voucher Report'!K523</f>
        <v>0</v>
      </c>
      <c r="M523" s="28">
        <f>'Gov Voucher Report'!L523</f>
        <v>0</v>
      </c>
      <c r="N523" s="25">
        <f>'Gov Voucher Report'!M523</f>
        <v>0</v>
      </c>
      <c r="O523" s="28">
        <f>'Gov Voucher Report'!N523</f>
        <v>0</v>
      </c>
      <c r="P523" s="28">
        <f>'Gov Voucher Report'!O523</f>
        <v>0</v>
      </c>
      <c r="Q523" s="28">
        <f>'Gov Voucher Report'!P523</f>
        <v>0</v>
      </c>
      <c r="R523" s="28">
        <f>'Gov Voucher Report'!Q523</f>
        <v>0</v>
      </c>
      <c r="S523" s="28">
        <f>'Gov Voucher Report'!R523</f>
        <v>0</v>
      </c>
      <c r="T523" s="28">
        <f>'Gov Voucher Report'!S523</f>
        <v>0</v>
      </c>
      <c r="U523" s="28">
        <f>'Gov Voucher Report'!T523</f>
        <v>0</v>
      </c>
      <c r="V523" s="28">
        <f>'Gov Voucher Report'!U523</f>
        <v>0</v>
      </c>
      <c r="W523" s="28">
        <f>'Gov Voucher Report'!V523</f>
        <v>0</v>
      </c>
      <c r="X523" s="28">
        <f>'Gov Voucher Report'!W523</f>
        <v>0</v>
      </c>
      <c r="Y523" s="28">
        <f>'Gov Voucher Report'!X523</f>
        <v>0</v>
      </c>
      <c r="Z523" s="28">
        <f>'Gov Voucher Report'!Y523</f>
        <v>0</v>
      </c>
      <c r="AA523" s="28">
        <f>'Gov Voucher Report'!Z523</f>
        <v>0</v>
      </c>
      <c r="AB523" s="28">
        <f>'Gov Voucher Report'!AA523</f>
        <v>0</v>
      </c>
      <c r="AC523" s="28">
        <f>'Gov Voucher Report'!AB523</f>
        <v>0</v>
      </c>
      <c r="AD523" s="28">
        <f>'Gov Voucher Report'!AC523</f>
        <v>0</v>
      </c>
      <c r="AE523" s="28">
        <f>'Gov Voucher Report'!AD523</f>
        <v>0</v>
      </c>
      <c r="AF523" s="28">
        <f>'Gov Voucher Report'!AE523</f>
        <v>0</v>
      </c>
    </row>
    <row r="524" spans="1:32">
      <c r="A524" s="24">
        <f>'Gov Voucher Report'!A524</f>
        <v>0</v>
      </c>
      <c r="B524" s="28">
        <f>'Gov Voucher Report'!B524</f>
        <v>0</v>
      </c>
      <c r="C524" s="28">
        <f>'Gov Voucher Report'!C524</f>
        <v>0</v>
      </c>
      <c r="D524" s="28">
        <f>'Gov Voucher Report'!D524</f>
        <v>0</v>
      </c>
      <c r="E524" s="28">
        <f>'Gov Voucher Report'!E524</f>
        <v>0</v>
      </c>
      <c r="F524" s="28">
        <f>'Gov Voucher Report'!F524</f>
        <v>0</v>
      </c>
      <c r="G524" s="28">
        <f>'Gov Voucher Report'!G524</f>
        <v>0</v>
      </c>
      <c r="H524" s="24">
        <f>'Gov Voucher Report'!H524</f>
        <v>0</v>
      </c>
      <c r="I524" s="28" t="e">
        <f>VLOOKUP(B524,'Participant Report'!E:EF,32,FALSE)</f>
        <v>#N/A</v>
      </c>
      <c r="J524" s="28">
        <f>'Gov Voucher Report'!I524</f>
        <v>0</v>
      </c>
      <c r="K524" s="28">
        <f>'Gov Voucher Report'!J524</f>
        <v>0</v>
      </c>
      <c r="L524" s="28">
        <f>'Gov Voucher Report'!K524</f>
        <v>0</v>
      </c>
      <c r="M524" s="28">
        <f>'Gov Voucher Report'!L524</f>
        <v>0</v>
      </c>
      <c r="N524" s="25">
        <f>'Gov Voucher Report'!M524</f>
        <v>0</v>
      </c>
      <c r="O524" s="28">
        <f>'Gov Voucher Report'!N524</f>
        <v>0</v>
      </c>
      <c r="P524" s="28">
        <f>'Gov Voucher Report'!O524</f>
        <v>0</v>
      </c>
      <c r="Q524" s="28">
        <f>'Gov Voucher Report'!P524</f>
        <v>0</v>
      </c>
      <c r="R524" s="28">
        <f>'Gov Voucher Report'!Q524</f>
        <v>0</v>
      </c>
      <c r="S524" s="28">
        <f>'Gov Voucher Report'!R524</f>
        <v>0</v>
      </c>
      <c r="T524" s="28">
        <f>'Gov Voucher Report'!S524</f>
        <v>0</v>
      </c>
      <c r="U524" s="28">
        <f>'Gov Voucher Report'!T524</f>
        <v>0</v>
      </c>
      <c r="V524" s="28">
        <f>'Gov Voucher Report'!U524</f>
        <v>0</v>
      </c>
      <c r="W524" s="28">
        <f>'Gov Voucher Report'!V524</f>
        <v>0</v>
      </c>
      <c r="X524" s="28">
        <f>'Gov Voucher Report'!W524</f>
        <v>0</v>
      </c>
      <c r="Y524" s="28">
        <f>'Gov Voucher Report'!X524</f>
        <v>0</v>
      </c>
      <c r="Z524" s="28">
        <f>'Gov Voucher Report'!Y524</f>
        <v>0</v>
      </c>
      <c r="AA524" s="28">
        <f>'Gov Voucher Report'!Z524</f>
        <v>0</v>
      </c>
      <c r="AB524" s="28">
        <f>'Gov Voucher Report'!AA524</f>
        <v>0</v>
      </c>
      <c r="AC524" s="28">
        <f>'Gov Voucher Report'!AB524</f>
        <v>0</v>
      </c>
      <c r="AD524" s="28">
        <f>'Gov Voucher Report'!AC524</f>
        <v>0</v>
      </c>
      <c r="AE524" s="28">
        <f>'Gov Voucher Report'!AD524</f>
        <v>0</v>
      </c>
      <c r="AF524" s="28">
        <f>'Gov Voucher Report'!AE524</f>
        <v>0</v>
      </c>
    </row>
    <row r="525" spans="1:32">
      <c r="A525" s="24">
        <f>'Gov Voucher Report'!A525</f>
        <v>0</v>
      </c>
      <c r="B525" s="28">
        <f>'Gov Voucher Report'!B525</f>
        <v>0</v>
      </c>
      <c r="C525" s="28">
        <f>'Gov Voucher Report'!C525</f>
        <v>0</v>
      </c>
      <c r="D525" s="28">
        <f>'Gov Voucher Report'!D525</f>
        <v>0</v>
      </c>
      <c r="E525" s="28">
        <f>'Gov Voucher Report'!E525</f>
        <v>0</v>
      </c>
      <c r="F525" s="28">
        <f>'Gov Voucher Report'!F525</f>
        <v>0</v>
      </c>
      <c r="G525" s="28">
        <f>'Gov Voucher Report'!G525</f>
        <v>0</v>
      </c>
      <c r="H525" s="24">
        <f>'Gov Voucher Report'!H525</f>
        <v>0</v>
      </c>
      <c r="I525" s="28" t="e">
        <f>VLOOKUP(B525,'Participant Report'!E:EF,32,FALSE)</f>
        <v>#N/A</v>
      </c>
      <c r="J525" s="28">
        <f>'Gov Voucher Report'!I525</f>
        <v>0</v>
      </c>
      <c r="K525" s="28">
        <f>'Gov Voucher Report'!J525</f>
        <v>0</v>
      </c>
      <c r="L525" s="28">
        <f>'Gov Voucher Report'!K525</f>
        <v>0</v>
      </c>
      <c r="M525" s="28">
        <f>'Gov Voucher Report'!L525</f>
        <v>0</v>
      </c>
      <c r="N525" s="25">
        <f>'Gov Voucher Report'!M525</f>
        <v>0</v>
      </c>
      <c r="O525" s="28">
        <f>'Gov Voucher Report'!N525</f>
        <v>0</v>
      </c>
      <c r="P525" s="28">
        <f>'Gov Voucher Report'!O525</f>
        <v>0</v>
      </c>
      <c r="Q525" s="28">
        <f>'Gov Voucher Report'!P525</f>
        <v>0</v>
      </c>
      <c r="R525" s="28">
        <f>'Gov Voucher Report'!Q525</f>
        <v>0</v>
      </c>
      <c r="S525" s="28">
        <f>'Gov Voucher Report'!R525</f>
        <v>0</v>
      </c>
      <c r="T525" s="28">
        <f>'Gov Voucher Report'!S525</f>
        <v>0</v>
      </c>
      <c r="U525" s="28">
        <f>'Gov Voucher Report'!T525</f>
        <v>0</v>
      </c>
      <c r="V525" s="28">
        <f>'Gov Voucher Report'!U525</f>
        <v>0</v>
      </c>
      <c r="W525" s="28">
        <f>'Gov Voucher Report'!V525</f>
        <v>0</v>
      </c>
      <c r="X525" s="28">
        <f>'Gov Voucher Report'!W525</f>
        <v>0</v>
      </c>
      <c r="Y525" s="28">
        <f>'Gov Voucher Report'!X525</f>
        <v>0</v>
      </c>
      <c r="Z525" s="28">
        <f>'Gov Voucher Report'!Y525</f>
        <v>0</v>
      </c>
      <c r="AA525" s="28">
        <f>'Gov Voucher Report'!Z525</f>
        <v>0</v>
      </c>
      <c r="AB525" s="28">
        <f>'Gov Voucher Report'!AA525</f>
        <v>0</v>
      </c>
      <c r="AC525" s="28">
        <f>'Gov Voucher Report'!AB525</f>
        <v>0</v>
      </c>
      <c r="AD525" s="28">
        <f>'Gov Voucher Report'!AC525</f>
        <v>0</v>
      </c>
      <c r="AE525" s="28">
        <f>'Gov Voucher Report'!AD525</f>
        <v>0</v>
      </c>
      <c r="AF525" s="28">
        <f>'Gov Voucher Report'!AE525</f>
        <v>0</v>
      </c>
    </row>
    <row r="526" spans="1:32">
      <c r="A526" s="24">
        <f>'Gov Voucher Report'!A526</f>
        <v>0</v>
      </c>
      <c r="B526" s="28">
        <f>'Gov Voucher Report'!B526</f>
        <v>0</v>
      </c>
      <c r="C526" s="28">
        <f>'Gov Voucher Report'!C526</f>
        <v>0</v>
      </c>
      <c r="D526" s="28">
        <f>'Gov Voucher Report'!D526</f>
        <v>0</v>
      </c>
      <c r="E526" s="28">
        <f>'Gov Voucher Report'!E526</f>
        <v>0</v>
      </c>
      <c r="F526" s="28">
        <f>'Gov Voucher Report'!F526</f>
        <v>0</v>
      </c>
      <c r="G526" s="28">
        <f>'Gov Voucher Report'!G526</f>
        <v>0</v>
      </c>
      <c r="H526" s="24">
        <f>'Gov Voucher Report'!H526</f>
        <v>0</v>
      </c>
      <c r="I526" s="28" t="e">
        <f>VLOOKUP(B526,'Participant Report'!E:EF,32,FALSE)</f>
        <v>#N/A</v>
      </c>
      <c r="J526" s="28">
        <f>'Gov Voucher Report'!I526</f>
        <v>0</v>
      </c>
      <c r="K526" s="28">
        <f>'Gov Voucher Report'!J526</f>
        <v>0</v>
      </c>
      <c r="L526" s="28">
        <f>'Gov Voucher Report'!K526</f>
        <v>0</v>
      </c>
      <c r="M526" s="28">
        <f>'Gov Voucher Report'!L526</f>
        <v>0</v>
      </c>
      <c r="N526" s="25">
        <f>'Gov Voucher Report'!M526</f>
        <v>0</v>
      </c>
      <c r="O526" s="28">
        <f>'Gov Voucher Report'!N526</f>
        <v>0</v>
      </c>
      <c r="P526" s="28">
        <f>'Gov Voucher Report'!O526</f>
        <v>0</v>
      </c>
      <c r="Q526" s="28">
        <f>'Gov Voucher Report'!P526</f>
        <v>0</v>
      </c>
      <c r="R526" s="28">
        <f>'Gov Voucher Report'!Q526</f>
        <v>0</v>
      </c>
      <c r="S526" s="28">
        <f>'Gov Voucher Report'!R526</f>
        <v>0</v>
      </c>
      <c r="T526" s="28">
        <f>'Gov Voucher Report'!S526</f>
        <v>0</v>
      </c>
      <c r="U526" s="28">
        <f>'Gov Voucher Report'!T526</f>
        <v>0</v>
      </c>
      <c r="V526" s="28">
        <f>'Gov Voucher Report'!U526</f>
        <v>0</v>
      </c>
      <c r="W526" s="28">
        <f>'Gov Voucher Report'!V526</f>
        <v>0</v>
      </c>
      <c r="X526" s="28">
        <f>'Gov Voucher Report'!W526</f>
        <v>0</v>
      </c>
      <c r="Y526" s="28">
        <f>'Gov Voucher Report'!X526</f>
        <v>0</v>
      </c>
      <c r="Z526" s="28">
        <f>'Gov Voucher Report'!Y526</f>
        <v>0</v>
      </c>
      <c r="AA526" s="28">
        <f>'Gov Voucher Report'!Z526</f>
        <v>0</v>
      </c>
      <c r="AB526" s="28">
        <f>'Gov Voucher Report'!AA526</f>
        <v>0</v>
      </c>
      <c r="AC526" s="28">
        <f>'Gov Voucher Report'!AB526</f>
        <v>0</v>
      </c>
      <c r="AD526" s="28">
        <f>'Gov Voucher Report'!AC526</f>
        <v>0</v>
      </c>
      <c r="AE526" s="28">
        <f>'Gov Voucher Report'!AD526</f>
        <v>0</v>
      </c>
      <c r="AF526" s="28">
        <f>'Gov Voucher Report'!AE526</f>
        <v>0</v>
      </c>
    </row>
    <row r="527" spans="1:32">
      <c r="A527" s="24">
        <f>'Gov Voucher Report'!A527</f>
        <v>0</v>
      </c>
      <c r="B527" s="28">
        <f>'Gov Voucher Report'!B527</f>
        <v>0</v>
      </c>
      <c r="C527" s="28">
        <f>'Gov Voucher Report'!C527</f>
        <v>0</v>
      </c>
      <c r="D527" s="28">
        <f>'Gov Voucher Report'!D527</f>
        <v>0</v>
      </c>
      <c r="E527" s="28">
        <f>'Gov Voucher Report'!E527</f>
        <v>0</v>
      </c>
      <c r="F527" s="28">
        <f>'Gov Voucher Report'!F527</f>
        <v>0</v>
      </c>
      <c r="G527" s="28">
        <f>'Gov Voucher Report'!G527</f>
        <v>0</v>
      </c>
      <c r="H527" s="24">
        <f>'Gov Voucher Report'!H527</f>
        <v>0</v>
      </c>
      <c r="I527" s="28" t="e">
        <f>VLOOKUP(B527,'Participant Report'!E:EF,32,FALSE)</f>
        <v>#N/A</v>
      </c>
      <c r="J527" s="28">
        <f>'Gov Voucher Report'!I527</f>
        <v>0</v>
      </c>
      <c r="K527" s="28">
        <f>'Gov Voucher Report'!J527</f>
        <v>0</v>
      </c>
      <c r="L527" s="28">
        <f>'Gov Voucher Report'!K527</f>
        <v>0</v>
      </c>
      <c r="M527" s="28">
        <f>'Gov Voucher Report'!L527</f>
        <v>0</v>
      </c>
      <c r="N527" s="25">
        <f>'Gov Voucher Report'!M527</f>
        <v>0</v>
      </c>
      <c r="O527" s="28">
        <f>'Gov Voucher Report'!N527</f>
        <v>0</v>
      </c>
      <c r="P527" s="28">
        <f>'Gov Voucher Report'!O527</f>
        <v>0</v>
      </c>
      <c r="Q527" s="28">
        <f>'Gov Voucher Report'!P527</f>
        <v>0</v>
      </c>
      <c r="R527" s="28">
        <f>'Gov Voucher Report'!Q527</f>
        <v>0</v>
      </c>
      <c r="S527" s="28">
        <f>'Gov Voucher Report'!R527</f>
        <v>0</v>
      </c>
      <c r="T527" s="28">
        <f>'Gov Voucher Report'!S527</f>
        <v>0</v>
      </c>
      <c r="U527" s="28">
        <f>'Gov Voucher Report'!T527</f>
        <v>0</v>
      </c>
      <c r="V527" s="28">
        <f>'Gov Voucher Report'!U527</f>
        <v>0</v>
      </c>
      <c r="W527" s="28">
        <f>'Gov Voucher Report'!V527</f>
        <v>0</v>
      </c>
      <c r="X527" s="28">
        <f>'Gov Voucher Report'!W527</f>
        <v>0</v>
      </c>
      <c r="Y527" s="28">
        <f>'Gov Voucher Report'!X527</f>
        <v>0</v>
      </c>
      <c r="Z527" s="28">
        <f>'Gov Voucher Report'!Y527</f>
        <v>0</v>
      </c>
      <c r="AA527" s="28">
        <f>'Gov Voucher Report'!Z527</f>
        <v>0</v>
      </c>
      <c r="AB527" s="28">
        <f>'Gov Voucher Report'!AA527</f>
        <v>0</v>
      </c>
      <c r="AC527" s="28">
        <f>'Gov Voucher Report'!AB527</f>
        <v>0</v>
      </c>
      <c r="AD527" s="28">
        <f>'Gov Voucher Report'!AC527</f>
        <v>0</v>
      </c>
      <c r="AE527" s="28">
        <f>'Gov Voucher Report'!AD527</f>
        <v>0</v>
      </c>
      <c r="AF527" s="28">
        <f>'Gov Voucher Report'!AE527</f>
        <v>0</v>
      </c>
    </row>
    <row r="528" spans="1:32">
      <c r="A528" s="24">
        <f>'Gov Voucher Report'!A528</f>
        <v>0</v>
      </c>
      <c r="B528" s="28">
        <f>'Gov Voucher Report'!B528</f>
        <v>0</v>
      </c>
      <c r="C528" s="28">
        <f>'Gov Voucher Report'!C528</f>
        <v>0</v>
      </c>
      <c r="D528" s="28">
        <f>'Gov Voucher Report'!D528</f>
        <v>0</v>
      </c>
      <c r="E528" s="28">
        <f>'Gov Voucher Report'!E528</f>
        <v>0</v>
      </c>
      <c r="F528" s="28">
        <f>'Gov Voucher Report'!F528</f>
        <v>0</v>
      </c>
      <c r="G528" s="28">
        <f>'Gov Voucher Report'!G528</f>
        <v>0</v>
      </c>
      <c r="H528" s="24">
        <f>'Gov Voucher Report'!H528</f>
        <v>0</v>
      </c>
      <c r="I528" s="28" t="e">
        <f>VLOOKUP(B528,'Participant Report'!E:EF,32,FALSE)</f>
        <v>#N/A</v>
      </c>
      <c r="J528" s="28">
        <f>'Gov Voucher Report'!I528</f>
        <v>0</v>
      </c>
      <c r="K528" s="28">
        <f>'Gov Voucher Report'!J528</f>
        <v>0</v>
      </c>
      <c r="L528" s="28">
        <f>'Gov Voucher Report'!K528</f>
        <v>0</v>
      </c>
      <c r="M528" s="28">
        <f>'Gov Voucher Report'!L528</f>
        <v>0</v>
      </c>
      <c r="N528" s="25">
        <f>'Gov Voucher Report'!M528</f>
        <v>0</v>
      </c>
      <c r="O528" s="28">
        <f>'Gov Voucher Report'!N528</f>
        <v>0</v>
      </c>
      <c r="P528" s="28">
        <f>'Gov Voucher Report'!O528</f>
        <v>0</v>
      </c>
      <c r="Q528" s="28">
        <f>'Gov Voucher Report'!P528</f>
        <v>0</v>
      </c>
      <c r="R528" s="28">
        <f>'Gov Voucher Report'!Q528</f>
        <v>0</v>
      </c>
      <c r="S528" s="28">
        <f>'Gov Voucher Report'!R528</f>
        <v>0</v>
      </c>
      <c r="T528" s="28">
        <f>'Gov Voucher Report'!S528</f>
        <v>0</v>
      </c>
      <c r="U528" s="28">
        <f>'Gov Voucher Report'!T528</f>
        <v>0</v>
      </c>
      <c r="V528" s="28">
        <f>'Gov Voucher Report'!U528</f>
        <v>0</v>
      </c>
      <c r="W528" s="28">
        <f>'Gov Voucher Report'!V528</f>
        <v>0</v>
      </c>
      <c r="X528" s="28">
        <f>'Gov Voucher Report'!W528</f>
        <v>0</v>
      </c>
      <c r="Y528" s="28">
        <f>'Gov Voucher Report'!X528</f>
        <v>0</v>
      </c>
      <c r="Z528" s="28">
        <f>'Gov Voucher Report'!Y528</f>
        <v>0</v>
      </c>
      <c r="AA528" s="28">
        <f>'Gov Voucher Report'!Z528</f>
        <v>0</v>
      </c>
      <c r="AB528" s="28">
        <f>'Gov Voucher Report'!AA528</f>
        <v>0</v>
      </c>
      <c r="AC528" s="28">
        <f>'Gov Voucher Report'!AB528</f>
        <v>0</v>
      </c>
      <c r="AD528" s="28">
        <f>'Gov Voucher Report'!AC528</f>
        <v>0</v>
      </c>
      <c r="AE528" s="28">
        <f>'Gov Voucher Report'!AD528</f>
        <v>0</v>
      </c>
      <c r="AF528" s="28">
        <f>'Gov Voucher Report'!AE528</f>
        <v>0</v>
      </c>
    </row>
    <row r="529" spans="1:32">
      <c r="A529" s="24">
        <f>'Gov Voucher Report'!A529</f>
        <v>0</v>
      </c>
      <c r="B529" s="28">
        <f>'Gov Voucher Report'!B529</f>
        <v>0</v>
      </c>
      <c r="C529" s="28">
        <f>'Gov Voucher Report'!C529</f>
        <v>0</v>
      </c>
      <c r="D529" s="28">
        <f>'Gov Voucher Report'!D529</f>
        <v>0</v>
      </c>
      <c r="E529" s="28">
        <f>'Gov Voucher Report'!E529</f>
        <v>0</v>
      </c>
      <c r="F529" s="28">
        <f>'Gov Voucher Report'!F529</f>
        <v>0</v>
      </c>
      <c r="G529" s="28">
        <f>'Gov Voucher Report'!G529</f>
        <v>0</v>
      </c>
      <c r="H529" s="24">
        <f>'Gov Voucher Report'!H529</f>
        <v>0</v>
      </c>
      <c r="I529" s="28" t="e">
        <f>VLOOKUP(B529,'Participant Report'!E:EF,32,FALSE)</f>
        <v>#N/A</v>
      </c>
      <c r="J529" s="28">
        <f>'Gov Voucher Report'!I529</f>
        <v>0</v>
      </c>
      <c r="K529" s="28">
        <f>'Gov Voucher Report'!J529</f>
        <v>0</v>
      </c>
      <c r="L529" s="28">
        <f>'Gov Voucher Report'!K529</f>
        <v>0</v>
      </c>
      <c r="M529" s="28">
        <f>'Gov Voucher Report'!L529</f>
        <v>0</v>
      </c>
      <c r="N529" s="25">
        <f>'Gov Voucher Report'!M529</f>
        <v>0</v>
      </c>
      <c r="O529" s="28">
        <f>'Gov Voucher Report'!N529</f>
        <v>0</v>
      </c>
      <c r="P529" s="28">
        <f>'Gov Voucher Report'!O529</f>
        <v>0</v>
      </c>
      <c r="Q529" s="28">
        <f>'Gov Voucher Report'!P529</f>
        <v>0</v>
      </c>
      <c r="R529" s="28">
        <f>'Gov Voucher Report'!Q529</f>
        <v>0</v>
      </c>
      <c r="S529" s="28">
        <f>'Gov Voucher Report'!R529</f>
        <v>0</v>
      </c>
      <c r="T529" s="28">
        <f>'Gov Voucher Report'!S529</f>
        <v>0</v>
      </c>
      <c r="U529" s="28">
        <f>'Gov Voucher Report'!T529</f>
        <v>0</v>
      </c>
      <c r="V529" s="28">
        <f>'Gov Voucher Report'!U529</f>
        <v>0</v>
      </c>
      <c r="W529" s="28">
        <f>'Gov Voucher Report'!V529</f>
        <v>0</v>
      </c>
      <c r="X529" s="28">
        <f>'Gov Voucher Report'!W529</f>
        <v>0</v>
      </c>
      <c r="Y529" s="28">
        <f>'Gov Voucher Report'!X529</f>
        <v>0</v>
      </c>
      <c r="Z529" s="28">
        <f>'Gov Voucher Report'!Y529</f>
        <v>0</v>
      </c>
      <c r="AA529" s="28">
        <f>'Gov Voucher Report'!Z529</f>
        <v>0</v>
      </c>
      <c r="AB529" s="28">
        <f>'Gov Voucher Report'!AA529</f>
        <v>0</v>
      </c>
      <c r="AC529" s="28">
        <f>'Gov Voucher Report'!AB529</f>
        <v>0</v>
      </c>
      <c r="AD529" s="28">
        <f>'Gov Voucher Report'!AC529</f>
        <v>0</v>
      </c>
      <c r="AE529" s="28">
        <f>'Gov Voucher Report'!AD529</f>
        <v>0</v>
      </c>
      <c r="AF529" s="28">
        <f>'Gov Voucher Report'!AE529</f>
        <v>0</v>
      </c>
    </row>
    <row r="530" spans="1:32">
      <c r="A530" s="24">
        <f>'Gov Voucher Report'!A530</f>
        <v>0</v>
      </c>
      <c r="B530" s="28">
        <f>'Gov Voucher Report'!B530</f>
        <v>0</v>
      </c>
      <c r="C530" s="28">
        <f>'Gov Voucher Report'!C530</f>
        <v>0</v>
      </c>
      <c r="D530" s="28">
        <f>'Gov Voucher Report'!D530</f>
        <v>0</v>
      </c>
      <c r="E530" s="28">
        <f>'Gov Voucher Report'!E530</f>
        <v>0</v>
      </c>
      <c r="F530" s="28">
        <f>'Gov Voucher Report'!F530</f>
        <v>0</v>
      </c>
      <c r="G530" s="28">
        <f>'Gov Voucher Report'!G530</f>
        <v>0</v>
      </c>
      <c r="H530" s="24">
        <f>'Gov Voucher Report'!H530</f>
        <v>0</v>
      </c>
      <c r="I530" s="28" t="e">
        <f>VLOOKUP(B530,'Participant Report'!E:EF,32,FALSE)</f>
        <v>#N/A</v>
      </c>
      <c r="J530" s="28">
        <f>'Gov Voucher Report'!I530</f>
        <v>0</v>
      </c>
      <c r="K530" s="28">
        <f>'Gov Voucher Report'!J530</f>
        <v>0</v>
      </c>
      <c r="L530" s="28">
        <f>'Gov Voucher Report'!K530</f>
        <v>0</v>
      </c>
      <c r="M530" s="28">
        <f>'Gov Voucher Report'!L530</f>
        <v>0</v>
      </c>
      <c r="N530" s="25">
        <f>'Gov Voucher Report'!M530</f>
        <v>0</v>
      </c>
      <c r="O530" s="28">
        <f>'Gov Voucher Report'!N530</f>
        <v>0</v>
      </c>
      <c r="P530" s="28">
        <f>'Gov Voucher Report'!O530</f>
        <v>0</v>
      </c>
      <c r="Q530" s="28">
        <f>'Gov Voucher Report'!P530</f>
        <v>0</v>
      </c>
      <c r="R530" s="28">
        <f>'Gov Voucher Report'!Q530</f>
        <v>0</v>
      </c>
      <c r="S530" s="28">
        <f>'Gov Voucher Report'!R530</f>
        <v>0</v>
      </c>
      <c r="T530" s="28">
        <f>'Gov Voucher Report'!S530</f>
        <v>0</v>
      </c>
      <c r="U530" s="28">
        <f>'Gov Voucher Report'!T530</f>
        <v>0</v>
      </c>
      <c r="V530" s="28">
        <f>'Gov Voucher Report'!U530</f>
        <v>0</v>
      </c>
      <c r="W530" s="28">
        <f>'Gov Voucher Report'!V530</f>
        <v>0</v>
      </c>
      <c r="X530" s="28">
        <f>'Gov Voucher Report'!W530</f>
        <v>0</v>
      </c>
      <c r="Y530" s="28">
        <f>'Gov Voucher Report'!X530</f>
        <v>0</v>
      </c>
      <c r="Z530" s="28">
        <f>'Gov Voucher Report'!Y530</f>
        <v>0</v>
      </c>
      <c r="AA530" s="28">
        <f>'Gov Voucher Report'!Z530</f>
        <v>0</v>
      </c>
      <c r="AB530" s="28">
        <f>'Gov Voucher Report'!AA530</f>
        <v>0</v>
      </c>
      <c r="AC530" s="28">
        <f>'Gov Voucher Report'!AB530</f>
        <v>0</v>
      </c>
      <c r="AD530" s="28">
        <f>'Gov Voucher Report'!AC530</f>
        <v>0</v>
      </c>
      <c r="AE530" s="28">
        <f>'Gov Voucher Report'!AD530</f>
        <v>0</v>
      </c>
      <c r="AF530" s="28">
        <f>'Gov Voucher Report'!AE530</f>
        <v>0</v>
      </c>
    </row>
    <row r="531" spans="1:32">
      <c r="A531" s="24">
        <f>'Gov Voucher Report'!A531</f>
        <v>0</v>
      </c>
      <c r="B531" s="28">
        <f>'Gov Voucher Report'!B531</f>
        <v>0</v>
      </c>
      <c r="C531" s="28">
        <f>'Gov Voucher Report'!C531</f>
        <v>0</v>
      </c>
      <c r="D531" s="28">
        <f>'Gov Voucher Report'!D531</f>
        <v>0</v>
      </c>
      <c r="E531" s="28">
        <f>'Gov Voucher Report'!E531</f>
        <v>0</v>
      </c>
      <c r="F531" s="28">
        <f>'Gov Voucher Report'!F531</f>
        <v>0</v>
      </c>
      <c r="G531" s="28">
        <f>'Gov Voucher Report'!G531</f>
        <v>0</v>
      </c>
      <c r="H531" s="24">
        <f>'Gov Voucher Report'!H531</f>
        <v>0</v>
      </c>
      <c r="I531" s="28" t="e">
        <f>VLOOKUP(B531,'Participant Report'!E:EF,32,FALSE)</f>
        <v>#N/A</v>
      </c>
      <c r="J531" s="28">
        <f>'Gov Voucher Report'!I531</f>
        <v>0</v>
      </c>
      <c r="K531" s="28">
        <f>'Gov Voucher Report'!J531</f>
        <v>0</v>
      </c>
      <c r="L531" s="28">
        <f>'Gov Voucher Report'!K531</f>
        <v>0</v>
      </c>
      <c r="M531" s="28">
        <f>'Gov Voucher Report'!L531</f>
        <v>0</v>
      </c>
      <c r="N531" s="25">
        <f>'Gov Voucher Report'!M531</f>
        <v>0</v>
      </c>
      <c r="O531" s="28">
        <f>'Gov Voucher Report'!N531</f>
        <v>0</v>
      </c>
      <c r="P531" s="28">
        <f>'Gov Voucher Report'!O531</f>
        <v>0</v>
      </c>
      <c r="Q531" s="28">
        <f>'Gov Voucher Report'!P531</f>
        <v>0</v>
      </c>
      <c r="R531" s="28">
        <f>'Gov Voucher Report'!Q531</f>
        <v>0</v>
      </c>
      <c r="S531" s="28">
        <f>'Gov Voucher Report'!R531</f>
        <v>0</v>
      </c>
      <c r="T531" s="28">
        <f>'Gov Voucher Report'!S531</f>
        <v>0</v>
      </c>
      <c r="U531" s="28">
        <f>'Gov Voucher Report'!T531</f>
        <v>0</v>
      </c>
      <c r="V531" s="28">
        <f>'Gov Voucher Report'!U531</f>
        <v>0</v>
      </c>
      <c r="W531" s="28">
        <f>'Gov Voucher Report'!V531</f>
        <v>0</v>
      </c>
      <c r="X531" s="28">
        <f>'Gov Voucher Report'!W531</f>
        <v>0</v>
      </c>
      <c r="Y531" s="28">
        <f>'Gov Voucher Report'!X531</f>
        <v>0</v>
      </c>
      <c r="Z531" s="28">
        <f>'Gov Voucher Report'!Y531</f>
        <v>0</v>
      </c>
      <c r="AA531" s="28">
        <f>'Gov Voucher Report'!Z531</f>
        <v>0</v>
      </c>
      <c r="AB531" s="28">
        <f>'Gov Voucher Report'!AA531</f>
        <v>0</v>
      </c>
      <c r="AC531" s="28">
        <f>'Gov Voucher Report'!AB531</f>
        <v>0</v>
      </c>
      <c r="AD531" s="28">
        <f>'Gov Voucher Report'!AC531</f>
        <v>0</v>
      </c>
      <c r="AE531" s="28">
        <f>'Gov Voucher Report'!AD531</f>
        <v>0</v>
      </c>
      <c r="AF531" s="28">
        <f>'Gov Voucher Report'!AE531</f>
        <v>0</v>
      </c>
    </row>
    <row r="532" spans="1:32">
      <c r="A532" s="24">
        <f>'Gov Voucher Report'!A532</f>
        <v>0</v>
      </c>
      <c r="B532" s="28">
        <f>'Gov Voucher Report'!B532</f>
        <v>0</v>
      </c>
      <c r="C532" s="28">
        <f>'Gov Voucher Report'!C532</f>
        <v>0</v>
      </c>
      <c r="D532" s="28">
        <f>'Gov Voucher Report'!D532</f>
        <v>0</v>
      </c>
      <c r="E532" s="28">
        <f>'Gov Voucher Report'!E532</f>
        <v>0</v>
      </c>
      <c r="F532" s="28">
        <f>'Gov Voucher Report'!F532</f>
        <v>0</v>
      </c>
      <c r="G532" s="28">
        <f>'Gov Voucher Report'!G532</f>
        <v>0</v>
      </c>
      <c r="H532" s="24">
        <f>'Gov Voucher Report'!H532</f>
        <v>0</v>
      </c>
      <c r="I532" s="28" t="e">
        <f>VLOOKUP(B532,'Participant Report'!E:EF,32,FALSE)</f>
        <v>#N/A</v>
      </c>
      <c r="J532" s="28">
        <f>'Gov Voucher Report'!I532</f>
        <v>0</v>
      </c>
      <c r="K532" s="28">
        <f>'Gov Voucher Report'!J532</f>
        <v>0</v>
      </c>
      <c r="L532" s="28">
        <f>'Gov Voucher Report'!K532</f>
        <v>0</v>
      </c>
      <c r="M532" s="28">
        <f>'Gov Voucher Report'!L532</f>
        <v>0</v>
      </c>
      <c r="N532" s="25">
        <f>'Gov Voucher Report'!M532</f>
        <v>0</v>
      </c>
      <c r="O532" s="28">
        <f>'Gov Voucher Report'!N532</f>
        <v>0</v>
      </c>
      <c r="P532" s="28">
        <f>'Gov Voucher Report'!O532</f>
        <v>0</v>
      </c>
      <c r="Q532" s="28">
        <f>'Gov Voucher Report'!P532</f>
        <v>0</v>
      </c>
      <c r="R532" s="28">
        <f>'Gov Voucher Report'!Q532</f>
        <v>0</v>
      </c>
      <c r="S532" s="28">
        <f>'Gov Voucher Report'!R532</f>
        <v>0</v>
      </c>
      <c r="T532" s="28">
        <f>'Gov Voucher Report'!S532</f>
        <v>0</v>
      </c>
      <c r="U532" s="28">
        <f>'Gov Voucher Report'!T532</f>
        <v>0</v>
      </c>
      <c r="V532" s="28">
        <f>'Gov Voucher Report'!U532</f>
        <v>0</v>
      </c>
      <c r="W532" s="28">
        <f>'Gov Voucher Report'!V532</f>
        <v>0</v>
      </c>
      <c r="X532" s="28">
        <f>'Gov Voucher Report'!W532</f>
        <v>0</v>
      </c>
      <c r="Y532" s="28">
        <f>'Gov Voucher Report'!X532</f>
        <v>0</v>
      </c>
      <c r="Z532" s="28">
        <f>'Gov Voucher Report'!Y532</f>
        <v>0</v>
      </c>
      <c r="AA532" s="28">
        <f>'Gov Voucher Report'!Z532</f>
        <v>0</v>
      </c>
      <c r="AB532" s="28">
        <f>'Gov Voucher Report'!AA532</f>
        <v>0</v>
      </c>
      <c r="AC532" s="28">
        <f>'Gov Voucher Report'!AB532</f>
        <v>0</v>
      </c>
      <c r="AD532" s="28">
        <f>'Gov Voucher Report'!AC532</f>
        <v>0</v>
      </c>
      <c r="AE532" s="28">
        <f>'Gov Voucher Report'!AD532</f>
        <v>0</v>
      </c>
      <c r="AF532" s="28">
        <f>'Gov Voucher Report'!AE532</f>
        <v>0</v>
      </c>
    </row>
    <row r="533" spans="1:32">
      <c r="A533" s="24">
        <f>'Gov Voucher Report'!A533</f>
        <v>0</v>
      </c>
      <c r="B533" s="28">
        <f>'Gov Voucher Report'!B533</f>
        <v>0</v>
      </c>
      <c r="C533" s="28">
        <f>'Gov Voucher Report'!C533</f>
        <v>0</v>
      </c>
      <c r="D533" s="28">
        <f>'Gov Voucher Report'!D533</f>
        <v>0</v>
      </c>
      <c r="E533" s="28">
        <f>'Gov Voucher Report'!E533</f>
        <v>0</v>
      </c>
      <c r="F533" s="28">
        <f>'Gov Voucher Report'!F533</f>
        <v>0</v>
      </c>
      <c r="G533" s="28">
        <f>'Gov Voucher Report'!G533</f>
        <v>0</v>
      </c>
      <c r="H533" s="24">
        <f>'Gov Voucher Report'!H533</f>
        <v>0</v>
      </c>
      <c r="I533" s="28" t="e">
        <f>VLOOKUP(B533,'Participant Report'!E:EF,32,FALSE)</f>
        <v>#N/A</v>
      </c>
      <c r="J533" s="28">
        <f>'Gov Voucher Report'!I533</f>
        <v>0</v>
      </c>
      <c r="K533" s="28">
        <f>'Gov Voucher Report'!J533</f>
        <v>0</v>
      </c>
      <c r="L533" s="28">
        <f>'Gov Voucher Report'!K533</f>
        <v>0</v>
      </c>
      <c r="M533" s="28">
        <f>'Gov Voucher Report'!L533</f>
        <v>0</v>
      </c>
      <c r="N533" s="25">
        <f>'Gov Voucher Report'!M533</f>
        <v>0</v>
      </c>
      <c r="O533" s="28">
        <f>'Gov Voucher Report'!N533</f>
        <v>0</v>
      </c>
      <c r="P533" s="28">
        <f>'Gov Voucher Report'!O533</f>
        <v>0</v>
      </c>
      <c r="Q533" s="28">
        <f>'Gov Voucher Report'!P533</f>
        <v>0</v>
      </c>
      <c r="R533" s="28">
        <f>'Gov Voucher Report'!Q533</f>
        <v>0</v>
      </c>
      <c r="S533" s="28">
        <f>'Gov Voucher Report'!R533</f>
        <v>0</v>
      </c>
      <c r="T533" s="28">
        <f>'Gov Voucher Report'!S533</f>
        <v>0</v>
      </c>
      <c r="U533" s="28">
        <f>'Gov Voucher Report'!T533</f>
        <v>0</v>
      </c>
      <c r="V533" s="28">
        <f>'Gov Voucher Report'!U533</f>
        <v>0</v>
      </c>
      <c r="W533" s="28">
        <f>'Gov Voucher Report'!V533</f>
        <v>0</v>
      </c>
      <c r="X533" s="28">
        <f>'Gov Voucher Report'!W533</f>
        <v>0</v>
      </c>
      <c r="Y533" s="28">
        <f>'Gov Voucher Report'!X533</f>
        <v>0</v>
      </c>
      <c r="Z533" s="28">
        <f>'Gov Voucher Report'!Y533</f>
        <v>0</v>
      </c>
      <c r="AA533" s="28">
        <f>'Gov Voucher Report'!Z533</f>
        <v>0</v>
      </c>
      <c r="AB533" s="28">
        <f>'Gov Voucher Report'!AA533</f>
        <v>0</v>
      </c>
      <c r="AC533" s="28">
        <f>'Gov Voucher Report'!AB533</f>
        <v>0</v>
      </c>
      <c r="AD533" s="28">
        <f>'Gov Voucher Report'!AC533</f>
        <v>0</v>
      </c>
      <c r="AE533" s="28">
        <f>'Gov Voucher Report'!AD533</f>
        <v>0</v>
      </c>
      <c r="AF533" s="28">
        <f>'Gov Voucher Report'!AE533</f>
        <v>0</v>
      </c>
    </row>
    <row r="534" spans="1:32">
      <c r="A534" s="24">
        <f>'Gov Voucher Report'!A534</f>
        <v>0</v>
      </c>
      <c r="B534" s="28">
        <f>'Gov Voucher Report'!B534</f>
        <v>0</v>
      </c>
      <c r="C534" s="28">
        <f>'Gov Voucher Report'!C534</f>
        <v>0</v>
      </c>
      <c r="D534" s="28">
        <f>'Gov Voucher Report'!D534</f>
        <v>0</v>
      </c>
      <c r="E534" s="28">
        <f>'Gov Voucher Report'!E534</f>
        <v>0</v>
      </c>
      <c r="F534" s="28">
        <f>'Gov Voucher Report'!F534</f>
        <v>0</v>
      </c>
      <c r="G534" s="28">
        <f>'Gov Voucher Report'!G534</f>
        <v>0</v>
      </c>
      <c r="H534" s="24">
        <f>'Gov Voucher Report'!H534</f>
        <v>0</v>
      </c>
      <c r="I534" s="28" t="e">
        <f>VLOOKUP(B534,'Participant Report'!E:EF,32,FALSE)</f>
        <v>#N/A</v>
      </c>
      <c r="J534" s="28">
        <f>'Gov Voucher Report'!I534</f>
        <v>0</v>
      </c>
      <c r="K534" s="28">
        <f>'Gov Voucher Report'!J534</f>
        <v>0</v>
      </c>
      <c r="L534" s="28">
        <f>'Gov Voucher Report'!K534</f>
        <v>0</v>
      </c>
      <c r="M534" s="28">
        <f>'Gov Voucher Report'!L534</f>
        <v>0</v>
      </c>
      <c r="N534" s="25">
        <f>'Gov Voucher Report'!M534</f>
        <v>0</v>
      </c>
      <c r="O534" s="28">
        <f>'Gov Voucher Report'!N534</f>
        <v>0</v>
      </c>
      <c r="P534" s="28">
        <f>'Gov Voucher Report'!O534</f>
        <v>0</v>
      </c>
      <c r="Q534" s="28">
        <f>'Gov Voucher Report'!P534</f>
        <v>0</v>
      </c>
      <c r="R534" s="28">
        <f>'Gov Voucher Report'!Q534</f>
        <v>0</v>
      </c>
      <c r="S534" s="28">
        <f>'Gov Voucher Report'!R534</f>
        <v>0</v>
      </c>
      <c r="T534" s="28">
        <f>'Gov Voucher Report'!S534</f>
        <v>0</v>
      </c>
      <c r="U534" s="28">
        <f>'Gov Voucher Report'!T534</f>
        <v>0</v>
      </c>
      <c r="V534" s="28">
        <f>'Gov Voucher Report'!U534</f>
        <v>0</v>
      </c>
      <c r="W534" s="28">
        <f>'Gov Voucher Report'!V534</f>
        <v>0</v>
      </c>
      <c r="X534" s="28">
        <f>'Gov Voucher Report'!W534</f>
        <v>0</v>
      </c>
      <c r="Y534" s="28">
        <f>'Gov Voucher Report'!X534</f>
        <v>0</v>
      </c>
      <c r="Z534" s="28">
        <f>'Gov Voucher Report'!Y534</f>
        <v>0</v>
      </c>
      <c r="AA534" s="28">
        <f>'Gov Voucher Report'!Z534</f>
        <v>0</v>
      </c>
      <c r="AB534" s="28">
        <f>'Gov Voucher Report'!AA534</f>
        <v>0</v>
      </c>
      <c r="AC534" s="28">
        <f>'Gov Voucher Report'!AB534</f>
        <v>0</v>
      </c>
      <c r="AD534" s="28">
        <f>'Gov Voucher Report'!AC534</f>
        <v>0</v>
      </c>
      <c r="AE534" s="28">
        <f>'Gov Voucher Report'!AD534</f>
        <v>0</v>
      </c>
      <c r="AF534" s="28">
        <f>'Gov Voucher Report'!AE534</f>
        <v>0</v>
      </c>
    </row>
    <row r="535" spans="1:32">
      <c r="A535" s="24">
        <f>'Gov Voucher Report'!A535</f>
        <v>0</v>
      </c>
      <c r="B535" s="28">
        <f>'Gov Voucher Report'!B535</f>
        <v>0</v>
      </c>
      <c r="C535" s="28">
        <f>'Gov Voucher Report'!C535</f>
        <v>0</v>
      </c>
      <c r="D535" s="28">
        <f>'Gov Voucher Report'!D535</f>
        <v>0</v>
      </c>
      <c r="E535" s="28">
        <f>'Gov Voucher Report'!E535</f>
        <v>0</v>
      </c>
      <c r="F535" s="28">
        <f>'Gov Voucher Report'!F535</f>
        <v>0</v>
      </c>
      <c r="G535" s="28">
        <f>'Gov Voucher Report'!G535</f>
        <v>0</v>
      </c>
      <c r="H535" s="24">
        <f>'Gov Voucher Report'!H535</f>
        <v>0</v>
      </c>
      <c r="I535" s="28" t="e">
        <f>VLOOKUP(B535,'Participant Report'!E:EF,32,FALSE)</f>
        <v>#N/A</v>
      </c>
      <c r="J535" s="28">
        <f>'Gov Voucher Report'!I535</f>
        <v>0</v>
      </c>
      <c r="K535" s="28">
        <f>'Gov Voucher Report'!J535</f>
        <v>0</v>
      </c>
      <c r="L535" s="28">
        <f>'Gov Voucher Report'!K535</f>
        <v>0</v>
      </c>
      <c r="M535" s="28">
        <f>'Gov Voucher Report'!L535</f>
        <v>0</v>
      </c>
      <c r="N535" s="25">
        <f>'Gov Voucher Report'!M535</f>
        <v>0</v>
      </c>
      <c r="O535" s="28">
        <f>'Gov Voucher Report'!N535</f>
        <v>0</v>
      </c>
      <c r="P535" s="28">
        <f>'Gov Voucher Report'!O535</f>
        <v>0</v>
      </c>
      <c r="Q535" s="28">
        <f>'Gov Voucher Report'!P535</f>
        <v>0</v>
      </c>
      <c r="R535" s="28">
        <f>'Gov Voucher Report'!Q535</f>
        <v>0</v>
      </c>
      <c r="S535" s="28">
        <f>'Gov Voucher Report'!R535</f>
        <v>0</v>
      </c>
      <c r="T535" s="28">
        <f>'Gov Voucher Report'!S535</f>
        <v>0</v>
      </c>
      <c r="U535" s="28">
        <f>'Gov Voucher Report'!T535</f>
        <v>0</v>
      </c>
      <c r="V535" s="28">
        <f>'Gov Voucher Report'!U535</f>
        <v>0</v>
      </c>
      <c r="W535" s="28">
        <f>'Gov Voucher Report'!V535</f>
        <v>0</v>
      </c>
      <c r="X535" s="28">
        <f>'Gov Voucher Report'!W535</f>
        <v>0</v>
      </c>
      <c r="Y535" s="28">
        <f>'Gov Voucher Report'!X535</f>
        <v>0</v>
      </c>
      <c r="Z535" s="28">
        <f>'Gov Voucher Report'!Y535</f>
        <v>0</v>
      </c>
      <c r="AA535" s="28">
        <f>'Gov Voucher Report'!Z535</f>
        <v>0</v>
      </c>
      <c r="AB535" s="28">
        <f>'Gov Voucher Report'!AA535</f>
        <v>0</v>
      </c>
      <c r="AC535" s="28">
        <f>'Gov Voucher Report'!AB535</f>
        <v>0</v>
      </c>
      <c r="AD535" s="28">
        <f>'Gov Voucher Report'!AC535</f>
        <v>0</v>
      </c>
      <c r="AE535" s="28">
        <f>'Gov Voucher Report'!AD535</f>
        <v>0</v>
      </c>
      <c r="AF535" s="28">
        <f>'Gov Voucher Report'!AE535</f>
        <v>0</v>
      </c>
    </row>
    <row r="536" spans="1:32">
      <c r="A536" s="24">
        <f>'Gov Voucher Report'!A536</f>
        <v>0</v>
      </c>
      <c r="B536" s="28">
        <f>'Gov Voucher Report'!B536</f>
        <v>0</v>
      </c>
      <c r="C536" s="28">
        <f>'Gov Voucher Report'!C536</f>
        <v>0</v>
      </c>
      <c r="D536" s="28">
        <f>'Gov Voucher Report'!D536</f>
        <v>0</v>
      </c>
      <c r="E536" s="28">
        <f>'Gov Voucher Report'!E536</f>
        <v>0</v>
      </c>
      <c r="F536" s="28">
        <f>'Gov Voucher Report'!F536</f>
        <v>0</v>
      </c>
      <c r="G536" s="28">
        <f>'Gov Voucher Report'!G536</f>
        <v>0</v>
      </c>
      <c r="H536" s="24">
        <f>'Gov Voucher Report'!H536</f>
        <v>0</v>
      </c>
      <c r="I536" s="28" t="e">
        <f>VLOOKUP(B536,'Participant Report'!E:EF,32,FALSE)</f>
        <v>#N/A</v>
      </c>
      <c r="J536" s="28">
        <f>'Gov Voucher Report'!I536</f>
        <v>0</v>
      </c>
      <c r="K536" s="28">
        <f>'Gov Voucher Report'!J536</f>
        <v>0</v>
      </c>
      <c r="L536" s="28">
        <f>'Gov Voucher Report'!K536</f>
        <v>0</v>
      </c>
      <c r="M536" s="28">
        <f>'Gov Voucher Report'!L536</f>
        <v>0</v>
      </c>
      <c r="N536" s="25">
        <f>'Gov Voucher Report'!M536</f>
        <v>0</v>
      </c>
      <c r="O536" s="28">
        <f>'Gov Voucher Report'!N536</f>
        <v>0</v>
      </c>
      <c r="P536" s="28">
        <f>'Gov Voucher Report'!O536</f>
        <v>0</v>
      </c>
      <c r="Q536" s="28">
        <f>'Gov Voucher Report'!P536</f>
        <v>0</v>
      </c>
      <c r="R536" s="28">
        <f>'Gov Voucher Report'!Q536</f>
        <v>0</v>
      </c>
      <c r="S536" s="28">
        <f>'Gov Voucher Report'!R536</f>
        <v>0</v>
      </c>
      <c r="T536" s="28">
        <f>'Gov Voucher Report'!S536</f>
        <v>0</v>
      </c>
      <c r="U536" s="28">
        <f>'Gov Voucher Report'!T536</f>
        <v>0</v>
      </c>
      <c r="V536" s="28">
        <f>'Gov Voucher Report'!U536</f>
        <v>0</v>
      </c>
      <c r="W536" s="28">
        <f>'Gov Voucher Report'!V536</f>
        <v>0</v>
      </c>
      <c r="X536" s="28">
        <f>'Gov Voucher Report'!W536</f>
        <v>0</v>
      </c>
      <c r="Y536" s="28">
        <f>'Gov Voucher Report'!X536</f>
        <v>0</v>
      </c>
      <c r="Z536" s="28">
        <f>'Gov Voucher Report'!Y536</f>
        <v>0</v>
      </c>
      <c r="AA536" s="28">
        <f>'Gov Voucher Report'!Z536</f>
        <v>0</v>
      </c>
      <c r="AB536" s="28">
        <f>'Gov Voucher Report'!AA536</f>
        <v>0</v>
      </c>
      <c r="AC536" s="28">
        <f>'Gov Voucher Report'!AB536</f>
        <v>0</v>
      </c>
      <c r="AD536" s="28">
        <f>'Gov Voucher Report'!AC536</f>
        <v>0</v>
      </c>
      <c r="AE536" s="28">
        <f>'Gov Voucher Report'!AD536</f>
        <v>0</v>
      </c>
      <c r="AF536" s="28">
        <f>'Gov Voucher Report'!AE536</f>
        <v>0</v>
      </c>
    </row>
    <row r="537" spans="1:32">
      <c r="A537" s="24">
        <f>'Gov Voucher Report'!A537</f>
        <v>0</v>
      </c>
      <c r="B537" s="28">
        <f>'Gov Voucher Report'!B537</f>
        <v>0</v>
      </c>
      <c r="C537" s="28">
        <f>'Gov Voucher Report'!C537</f>
        <v>0</v>
      </c>
      <c r="D537" s="28">
        <f>'Gov Voucher Report'!D537</f>
        <v>0</v>
      </c>
      <c r="E537" s="28">
        <f>'Gov Voucher Report'!E537</f>
        <v>0</v>
      </c>
      <c r="F537" s="28">
        <f>'Gov Voucher Report'!F537</f>
        <v>0</v>
      </c>
      <c r="G537" s="28">
        <f>'Gov Voucher Report'!G537</f>
        <v>0</v>
      </c>
      <c r="H537" s="24">
        <f>'Gov Voucher Report'!H537</f>
        <v>0</v>
      </c>
      <c r="I537" s="28" t="e">
        <f>VLOOKUP(B537,'Participant Report'!E:EF,32,FALSE)</f>
        <v>#N/A</v>
      </c>
      <c r="J537" s="28">
        <f>'Gov Voucher Report'!I537</f>
        <v>0</v>
      </c>
      <c r="K537" s="28">
        <f>'Gov Voucher Report'!J537</f>
        <v>0</v>
      </c>
      <c r="L537" s="28">
        <f>'Gov Voucher Report'!K537</f>
        <v>0</v>
      </c>
      <c r="M537" s="28">
        <f>'Gov Voucher Report'!L537</f>
        <v>0</v>
      </c>
      <c r="N537" s="25">
        <f>'Gov Voucher Report'!M537</f>
        <v>0</v>
      </c>
      <c r="O537" s="28">
        <f>'Gov Voucher Report'!N537</f>
        <v>0</v>
      </c>
      <c r="P537" s="28">
        <f>'Gov Voucher Report'!O537</f>
        <v>0</v>
      </c>
      <c r="Q537" s="28">
        <f>'Gov Voucher Report'!P537</f>
        <v>0</v>
      </c>
      <c r="R537" s="28">
        <f>'Gov Voucher Report'!Q537</f>
        <v>0</v>
      </c>
      <c r="S537" s="28">
        <f>'Gov Voucher Report'!R537</f>
        <v>0</v>
      </c>
      <c r="T537" s="28">
        <f>'Gov Voucher Report'!S537</f>
        <v>0</v>
      </c>
      <c r="U537" s="28">
        <f>'Gov Voucher Report'!T537</f>
        <v>0</v>
      </c>
      <c r="V537" s="28">
        <f>'Gov Voucher Report'!U537</f>
        <v>0</v>
      </c>
      <c r="W537" s="28">
        <f>'Gov Voucher Report'!V537</f>
        <v>0</v>
      </c>
      <c r="X537" s="28">
        <f>'Gov Voucher Report'!W537</f>
        <v>0</v>
      </c>
      <c r="Y537" s="28">
        <f>'Gov Voucher Report'!X537</f>
        <v>0</v>
      </c>
      <c r="Z537" s="28">
        <f>'Gov Voucher Report'!Y537</f>
        <v>0</v>
      </c>
      <c r="AA537" s="28">
        <f>'Gov Voucher Report'!Z537</f>
        <v>0</v>
      </c>
      <c r="AB537" s="28">
        <f>'Gov Voucher Report'!AA537</f>
        <v>0</v>
      </c>
      <c r="AC537" s="28">
        <f>'Gov Voucher Report'!AB537</f>
        <v>0</v>
      </c>
      <c r="AD537" s="28">
        <f>'Gov Voucher Report'!AC537</f>
        <v>0</v>
      </c>
      <c r="AE537" s="28">
        <f>'Gov Voucher Report'!AD537</f>
        <v>0</v>
      </c>
      <c r="AF537" s="28">
        <f>'Gov Voucher Report'!AE537</f>
        <v>0</v>
      </c>
    </row>
    <row r="538" spans="1:32">
      <c r="A538" s="24">
        <f>'Gov Voucher Report'!A538</f>
        <v>0</v>
      </c>
      <c r="B538" s="28">
        <f>'Gov Voucher Report'!B538</f>
        <v>0</v>
      </c>
      <c r="C538" s="28">
        <f>'Gov Voucher Report'!C538</f>
        <v>0</v>
      </c>
      <c r="D538" s="28">
        <f>'Gov Voucher Report'!D538</f>
        <v>0</v>
      </c>
      <c r="E538" s="28">
        <f>'Gov Voucher Report'!E538</f>
        <v>0</v>
      </c>
      <c r="F538" s="28">
        <f>'Gov Voucher Report'!F538</f>
        <v>0</v>
      </c>
      <c r="G538" s="28">
        <f>'Gov Voucher Report'!G538</f>
        <v>0</v>
      </c>
      <c r="H538" s="24">
        <f>'Gov Voucher Report'!H538</f>
        <v>0</v>
      </c>
      <c r="I538" s="28" t="e">
        <f>VLOOKUP(B538,'Participant Report'!E:EF,32,FALSE)</f>
        <v>#N/A</v>
      </c>
      <c r="J538" s="28">
        <f>'Gov Voucher Report'!I538</f>
        <v>0</v>
      </c>
      <c r="K538" s="28">
        <f>'Gov Voucher Report'!J538</f>
        <v>0</v>
      </c>
      <c r="L538" s="28">
        <f>'Gov Voucher Report'!K538</f>
        <v>0</v>
      </c>
      <c r="M538" s="28">
        <f>'Gov Voucher Report'!L538</f>
        <v>0</v>
      </c>
      <c r="N538" s="25">
        <f>'Gov Voucher Report'!M538</f>
        <v>0</v>
      </c>
      <c r="O538" s="28">
        <f>'Gov Voucher Report'!N538</f>
        <v>0</v>
      </c>
      <c r="P538" s="28">
        <f>'Gov Voucher Report'!O538</f>
        <v>0</v>
      </c>
      <c r="Q538" s="28">
        <f>'Gov Voucher Report'!P538</f>
        <v>0</v>
      </c>
      <c r="R538" s="28">
        <f>'Gov Voucher Report'!Q538</f>
        <v>0</v>
      </c>
      <c r="S538" s="28">
        <f>'Gov Voucher Report'!R538</f>
        <v>0</v>
      </c>
      <c r="T538" s="28">
        <f>'Gov Voucher Report'!S538</f>
        <v>0</v>
      </c>
      <c r="U538" s="28">
        <f>'Gov Voucher Report'!T538</f>
        <v>0</v>
      </c>
      <c r="V538" s="28">
        <f>'Gov Voucher Report'!U538</f>
        <v>0</v>
      </c>
      <c r="W538" s="28">
        <f>'Gov Voucher Report'!V538</f>
        <v>0</v>
      </c>
      <c r="X538" s="28">
        <f>'Gov Voucher Report'!W538</f>
        <v>0</v>
      </c>
      <c r="Y538" s="28">
        <f>'Gov Voucher Report'!X538</f>
        <v>0</v>
      </c>
      <c r="Z538" s="28">
        <f>'Gov Voucher Report'!Y538</f>
        <v>0</v>
      </c>
      <c r="AA538" s="28">
        <f>'Gov Voucher Report'!Z538</f>
        <v>0</v>
      </c>
      <c r="AB538" s="28">
        <f>'Gov Voucher Report'!AA538</f>
        <v>0</v>
      </c>
      <c r="AC538" s="28">
        <f>'Gov Voucher Report'!AB538</f>
        <v>0</v>
      </c>
      <c r="AD538" s="28">
        <f>'Gov Voucher Report'!AC538</f>
        <v>0</v>
      </c>
      <c r="AE538" s="28">
        <f>'Gov Voucher Report'!AD538</f>
        <v>0</v>
      </c>
      <c r="AF538" s="28">
        <f>'Gov Voucher Report'!AE538</f>
        <v>0</v>
      </c>
    </row>
    <row r="539" spans="1:32">
      <c r="A539" s="24">
        <f>'Gov Voucher Report'!A539</f>
        <v>0</v>
      </c>
      <c r="B539" s="28">
        <f>'Gov Voucher Report'!B539</f>
        <v>0</v>
      </c>
      <c r="C539" s="28">
        <f>'Gov Voucher Report'!C539</f>
        <v>0</v>
      </c>
      <c r="D539" s="28">
        <f>'Gov Voucher Report'!D539</f>
        <v>0</v>
      </c>
      <c r="E539" s="28">
        <f>'Gov Voucher Report'!E539</f>
        <v>0</v>
      </c>
      <c r="F539" s="28">
        <f>'Gov Voucher Report'!F539</f>
        <v>0</v>
      </c>
      <c r="G539" s="28">
        <f>'Gov Voucher Report'!G539</f>
        <v>0</v>
      </c>
      <c r="H539" s="24">
        <f>'Gov Voucher Report'!H539</f>
        <v>0</v>
      </c>
      <c r="I539" s="28" t="e">
        <f>VLOOKUP(B539,'Participant Report'!E:EF,32,FALSE)</f>
        <v>#N/A</v>
      </c>
      <c r="J539" s="28">
        <f>'Gov Voucher Report'!I539</f>
        <v>0</v>
      </c>
      <c r="K539" s="28">
        <f>'Gov Voucher Report'!J539</f>
        <v>0</v>
      </c>
      <c r="L539" s="28">
        <f>'Gov Voucher Report'!K539</f>
        <v>0</v>
      </c>
      <c r="M539" s="28">
        <f>'Gov Voucher Report'!L539</f>
        <v>0</v>
      </c>
      <c r="N539" s="25">
        <f>'Gov Voucher Report'!M539</f>
        <v>0</v>
      </c>
      <c r="O539" s="28">
        <f>'Gov Voucher Report'!N539</f>
        <v>0</v>
      </c>
      <c r="P539" s="28">
        <f>'Gov Voucher Report'!O539</f>
        <v>0</v>
      </c>
      <c r="Q539" s="28">
        <f>'Gov Voucher Report'!P539</f>
        <v>0</v>
      </c>
      <c r="R539" s="28">
        <f>'Gov Voucher Report'!Q539</f>
        <v>0</v>
      </c>
      <c r="S539" s="28">
        <f>'Gov Voucher Report'!R539</f>
        <v>0</v>
      </c>
      <c r="T539" s="28">
        <f>'Gov Voucher Report'!S539</f>
        <v>0</v>
      </c>
      <c r="U539" s="28">
        <f>'Gov Voucher Report'!T539</f>
        <v>0</v>
      </c>
      <c r="V539" s="28">
        <f>'Gov Voucher Report'!U539</f>
        <v>0</v>
      </c>
      <c r="W539" s="28">
        <f>'Gov Voucher Report'!V539</f>
        <v>0</v>
      </c>
      <c r="X539" s="28">
        <f>'Gov Voucher Report'!W539</f>
        <v>0</v>
      </c>
      <c r="Y539" s="28">
        <f>'Gov Voucher Report'!X539</f>
        <v>0</v>
      </c>
      <c r="Z539" s="28">
        <f>'Gov Voucher Report'!Y539</f>
        <v>0</v>
      </c>
      <c r="AA539" s="28">
        <f>'Gov Voucher Report'!Z539</f>
        <v>0</v>
      </c>
      <c r="AB539" s="28">
        <f>'Gov Voucher Report'!AA539</f>
        <v>0</v>
      </c>
      <c r="AC539" s="28">
        <f>'Gov Voucher Report'!AB539</f>
        <v>0</v>
      </c>
      <c r="AD539" s="28">
        <f>'Gov Voucher Report'!AC539</f>
        <v>0</v>
      </c>
      <c r="AE539" s="28">
        <f>'Gov Voucher Report'!AD539</f>
        <v>0</v>
      </c>
      <c r="AF539" s="28">
        <f>'Gov Voucher Report'!AE539</f>
        <v>0</v>
      </c>
    </row>
    <row r="540" spans="1:32">
      <c r="A540" s="24">
        <f>'Gov Voucher Report'!A540</f>
        <v>0</v>
      </c>
      <c r="B540" s="28">
        <f>'Gov Voucher Report'!B540</f>
        <v>0</v>
      </c>
      <c r="C540" s="28">
        <f>'Gov Voucher Report'!C540</f>
        <v>0</v>
      </c>
      <c r="D540" s="28">
        <f>'Gov Voucher Report'!D540</f>
        <v>0</v>
      </c>
      <c r="E540" s="28">
        <f>'Gov Voucher Report'!E540</f>
        <v>0</v>
      </c>
      <c r="F540" s="28">
        <f>'Gov Voucher Report'!F540</f>
        <v>0</v>
      </c>
      <c r="G540" s="28">
        <f>'Gov Voucher Report'!G540</f>
        <v>0</v>
      </c>
      <c r="H540" s="24">
        <f>'Gov Voucher Report'!H540</f>
        <v>0</v>
      </c>
      <c r="I540" s="28" t="e">
        <f>VLOOKUP(B540,'Participant Report'!E:EF,32,FALSE)</f>
        <v>#N/A</v>
      </c>
      <c r="J540" s="28">
        <f>'Gov Voucher Report'!I540</f>
        <v>0</v>
      </c>
      <c r="K540" s="28">
        <f>'Gov Voucher Report'!J540</f>
        <v>0</v>
      </c>
      <c r="L540" s="28">
        <f>'Gov Voucher Report'!K540</f>
        <v>0</v>
      </c>
      <c r="M540" s="28">
        <f>'Gov Voucher Report'!L540</f>
        <v>0</v>
      </c>
      <c r="N540" s="25">
        <f>'Gov Voucher Report'!M540</f>
        <v>0</v>
      </c>
      <c r="O540" s="28">
        <f>'Gov Voucher Report'!N540</f>
        <v>0</v>
      </c>
      <c r="P540" s="28">
        <f>'Gov Voucher Report'!O540</f>
        <v>0</v>
      </c>
      <c r="Q540" s="28">
        <f>'Gov Voucher Report'!P540</f>
        <v>0</v>
      </c>
      <c r="R540" s="28">
        <f>'Gov Voucher Report'!Q540</f>
        <v>0</v>
      </c>
      <c r="S540" s="28">
        <f>'Gov Voucher Report'!R540</f>
        <v>0</v>
      </c>
      <c r="T540" s="28">
        <f>'Gov Voucher Report'!S540</f>
        <v>0</v>
      </c>
      <c r="U540" s="28">
        <f>'Gov Voucher Report'!T540</f>
        <v>0</v>
      </c>
      <c r="V540" s="28">
        <f>'Gov Voucher Report'!U540</f>
        <v>0</v>
      </c>
      <c r="W540" s="28">
        <f>'Gov Voucher Report'!V540</f>
        <v>0</v>
      </c>
      <c r="X540" s="28">
        <f>'Gov Voucher Report'!W540</f>
        <v>0</v>
      </c>
      <c r="Y540" s="28">
        <f>'Gov Voucher Report'!X540</f>
        <v>0</v>
      </c>
      <c r="Z540" s="28">
        <f>'Gov Voucher Report'!Y540</f>
        <v>0</v>
      </c>
      <c r="AA540" s="28">
        <f>'Gov Voucher Report'!Z540</f>
        <v>0</v>
      </c>
      <c r="AB540" s="28">
        <f>'Gov Voucher Report'!AA540</f>
        <v>0</v>
      </c>
      <c r="AC540" s="28">
        <f>'Gov Voucher Report'!AB540</f>
        <v>0</v>
      </c>
      <c r="AD540" s="28">
        <f>'Gov Voucher Report'!AC540</f>
        <v>0</v>
      </c>
      <c r="AE540" s="28">
        <f>'Gov Voucher Report'!AD540</f>
        <v>0</v>
      </c>
      <c r="AF540" s="28">
        <f>'Gov Voucher Report'!AE540</f>
        <v>0</v>
      </c>
    </row>
    <row r="541" spans="1:32">
      <c r="A541" s="24">
        <f>'Gov Voucher Report'!A541</f>
        <v>0</v>
      </c>
      <c r="B541" s="28">
        <f>'Gov Voucher Report'!B541</f>
        <v>0</v>
      </c>
      <c r="C541" s="28">
        <f>'Gov Voucher Report'!C541</f>
        <v>0</v>
      </c>
      <c r="D541" s="28">
        <f>'Gov Voucher Report'!D541</f>
        <v>0</v>
      </c>
      <c r="E541" s="28">
        <f>'Gov Voucher Report'!E541</f>
        <v>0</v>
      </c>
      <c r="F541" s="28">
        <f>'Gov Voucher Report'!F541</f>
        <v>0</v>
      </c>
      <c r="G541" s="28">
        <f>'Gov Voucher Report'!G541</f>
        <v>0</v>
      </c>
      <c r="H541" s="24">
        <f>'Gov Voucher Report'!H541</f>
        <v>0</v>
      </c>
      <c r="I541" s="28" t="e">
        <f>VLOOKUP(B541,'Participant Report'!E:EF,32,FALSE)</f>
        <v>#N/A</v>
      </c>
      <c r="J541" s="28">
        <f>'Gov Voucher Report'!I541</f>
        <v>0</v>
      </c>
      <c r="K541" s="28">
        <f>'Gov Voucher Report'!J541</f>
        <v>0</v>
      </c>
      <c r="L541" s="28">
        <f>'Gov Voucher Report'!K541</f>
        <v>0</v>
      </c>
      <c r="M541" s="28">
        <f>'Gov Voucher Report'!L541</f>
        <v>0</v>
      </c>
      <c r="N541" s="25">
        <f>'Gov Voucher Report'!M541</f>
        <v>0</v>
      </c>
      <c r="O541" s="28">
        <f>'Gov Voucher Report'!N541</f>
        <v>0</v>
      </c>
      <c r="P541" s="28">
        <f>'Gov Voucher Report'!O541</f>
        <v>0</v>
      </c>
      <c r="Q541" s="28">
        <f>'Gov Voucher Report'!P541</f>
        <v>0</v>
      </c>
      <c r="R541" s="28">
        <f>'Gov Voucher Report'!Q541</f>
        <v>0</v>
      </c>
      <c r="S541" s="28">
        <f>'Gov Voucher Report'!R541</f>
        <v>0</v>
      </c>
      <c r="T541" s="28">
        <f>'Gov Voucher Report'!S541</f>
        <v>0</v>
      </c>
      <c r="U541" s="28">
        <f>'Gov Voucher Report'!T541</f>
        <v>0</v>
      </c>
      <c r="V541" s="28">
        <f>'Gov Voucher Report'!U541</f>
        <v>0</v>
      </c>
      <c r="W541" s="28">
        <f>'Gov Voucher Report'!V541</f>
        <v>0</v>
      </c>
      <c r="X541" s="28">
        <f>'Gov Voucher Report'!W541</f>
        <v>0</v>
      </c>
      <c r="Y541" s="28">
        <f>'Gov Voucher Report'!X541</f>
        <v>0</v>
      </c>
      <c r="Z541" s="28">
        <f>'Gov Voucher Report'!Y541</f>
        <v>0</v>
      </c>
      <c r="AA541" s="28">
        <f>'Gov Voucher Report'!Z541</f>
        <v>0</v>
      </c>
      <c r="AB541" s="28">
        <f>'Gov Voucher Report'!AA541</f>
        <v>0</v>
      </c>
      <c r="AC541" s="28">
        <f>'Gov Voucher Report'!AB541</f>
        <v>0</v>
      </c>
      <c r="AD541" s="28">
        <f>'Gov Voucher Report'!AC541</f>
        <v>0</v>
      </c>
      <c r="AE541" s="28">
        <f>'Gov Voucher Report'!AD541</f>
        <v>0</v>
      </c>
      <c r="AF541" s="28">
        <f>'Gov Voucher Report'!AE541</f>
        <v>0</v>
      </c>
    </row>
    <row r="542" spans="1:32">
      <c r="A542" s="24">
        <f>'Gov Voucher Report'!A542</f>
        <v>0</v>
      </c>
      <c r="B542" s="28">
        <f>'Gov Voucher Report'!B542</f>
        <v>0</v>
      </c>
      <c r="C542" s="28">
        <f>'Gov Voucher Report'!C542</f>
        <v>0</v>
      </c>
      <c r="D542" s="28">
        <f>'Gov Voucher Report'!D542</f>
        <v>0</v>
      </c>
      <c r="E542" s="28">
        <f>'Gov Voucher Report'!E542</f>
        <v>0</v>
      </c>
      <c r="F542" s="28">
        <f>'Gov Voucher Report'!F542</f>
        <v>0</v>
      </c>
      <c r="G542" s="28">
        <f>'Gov Voucher Report'!G542</f>
        <v>0</v>
      </c>
      <c r="H542" s="24">
        <f>'Gov Voucher Report'!H542</f>
        <v>0</v>
      </c>
      <c r="I542" s="28" t="e">
        <f>VLOOKUP(B542,'Participant Report'!E:EF,32,FALSE)</f>
        <v>#N/A</v>
      </c>
      <c r="J542" s="28">
        <f>'Gov Voucher Report'!I542</f>
        <v>0</v>
      </c>
      <c r="K542" s="28">
        <f>'Gov Voucher Report'!J542</f>
        <v>0</v>
      </c>
      <c r="L542" s="28">
        <f>'Gov Voucher Report'!K542</f>
        <v>0</v>
      </c>
      <c r="M542" s="28">
        <f>'Gov Voucher Report'!L542</f>
        <v>0</v>
      </c>
      <c r="N542" s="25">
        <f>'Gov Voucher Report'!M542</f>
        <v>0</v>
      </c>
      <c r="O542" s="28">
        <f>'Gov Voucher Report'!N542</f>
        <v>0</v>
      </c>
      <c r="P542" s="28">
        <f>'Gov Voucher Report'!O542</f>
        <v>0</v>
      </c>
      <c r="Q542" s="28">
        <f>'Gov Voucher Report'!P542</f>
        <v>0</v>
      </c>
      <c r="R542" s="28">
        <f>'Gov Voucher Report'!Q542</f>
        <v>0</v>
      </c>
      <c r="S542" s="28">
        <f>'Gov Voucher Report'!R542</f>
        <v>0</v>
      </c>
      <c r="T542" s="28">
        <f>'Gov Voucher Report'!S542</f>
        <v>0</v>
      </c>
      <c r="U542" s="28">
        <f>'Gov Voucher Report'!T542</f>
        <v>0</v>
      </c>
      <c r="V542" s="28">
        <f>'Gov Voucher Report'!U542</f>
        <v>0</v>
      </c>
      <c r="W542" s="28">
        <f>'Gov Voucher Report'!V542</f>
        <v>0</v>
      </c>
      <c r="X542" s="28">
        <f>'Gov Voucher Report'!W542</f>
        <v>0</v>
      </c>
      <c r="Y542" s="28">
        <f>'Gov Voucher Report'!X542</f>
        <v>0</v>
      </c>
      <c r="Z542" s="28">
        <f>'Gov Voucher Report'!Y542</f>
        <v>0</v>
      </c>
      <c r="AA542" s="28">
        <f>'Gov Voucher Report'!Z542</f>
        <v>0</v>
      </c>
      <c r="AB542" s="28">
        <f>'Gov Voucher Report'!AA542</f>
        <v>0</v>
      </c>
      <c r="AC542" s="28">
        <f>'Gov Voucher Report'!AB542</f>
        <v>0</v>
      </c>
      <c r="AD542" s="28">
        <f>'Gov Voucher Report'!AC542</f>
        <v>0</v>
      </c>
      <c r="AE542" s="28">
        <f>'Gov Voucher Report'!AD542</f>
        <v>0</v>
      </c>
      <c r="AF542" s="28">
        <f>'Gov Voucher Report'!AE542</f>
        <v>0</v>
      </c>
    </row>
    <row r="543" spans="1:32">
      <c r="A543" s="24">
        <f>'Gov Voucher Report'!A543</f>
        <v>0</v>
      </c>
      <c r="B543" s="28">
        <f>'Gov Voucher Report'!B543</f>
        <v>0</v>
      </c>
      <c r="C543" s="28">
        <f>'Gov Voucher Report'!C543</f>
        <v>0</v>
      </c>
      <c r="D543" s="28">
        <f>'Gov Voucher Report'!D543</f>
        <v>0</v>
      </c>
      <c r="E543" s="28">
        <f>'Gov Voucher Report'!E543</f>
        <v>0</v>
      </c>
      <c r="F543" s="28">
        <f>'Gov Voucher Report'!F543</f>
        <v>0</v>
      </c>
      <c r="G543" s="28">
        <f>'Gov Voucher Report'!G543</f>
        <v>0</v>
      </c>
      <c r="H543" s="24">
        <f>'Gov Voucher Report'!H543</f>
        <v>0</v>
      </c>
      <c r="I543" s="28" t="e">
        <f>VLOOKUP(B543,'Participant Report'!E:EF,32,FALSE)</f>
        <v>#N/A</v>
      </c>
      <c r="J543" s="28">
        <f>'Gov Voucher Report'!I543</f>
        <v>0</v>
      </c>
      <c r="K543" s="28">
        <f>'Gov Voucher Report'!J543</f>
        <v>0</v>
      </c>
      <c r="L543" s="28">
        <f>'Gov Voucher Report'!K543</f>
        <v>0</v>
      </c>
      <c r="M543" s="28">
        <f>'Gov Voucher Report'!L543</f>
        <v>0</v>
      </c>
      <c r="N543" s="25">
        <f>'Gov Voucher Report'!M543</f>
        <v>0</v>
      </c>
      <c r="O543" s="28">
        <f>'Gov Voucher Report'!N543</f>
        <v>0</v>
      </c>
      <c r="P543" s="28">
        <f>'Gov Voucher Report'!O543</f>
        <v>0</v>
      </c>
      <c r="Q543" s="28">
        <f>'Gov Voucher Report'!P543</f>
        <v>0</v>
      </c>
      <c r="R543" s="28">
        <f>'Gov Voucher Report'!Q543</f>
        <v>0</v>
      </c>
      <c r="S543" s="28">
        <f>'Gov Voucher Report'!R543</f>
        <v>0</v>
      </c>
      <c r="T543" s="28">
        <f>'Gov Voucher Report'!S543</f>
        <v>0</v>
      </c>
      <c r="U543" s="28">
        <f>'Gov Voucher Report'!T543</f>
        <v>0</v>
      </c>
      <c r="V543" s="28">
        <f>'Gov Voucher Report'!U543</f>
        <v>0</v>
      </c>
      <c r="W543" s="28">
        <f>'Gov Voucher Report'!V543</f>
        <v>0</v>
      </c>
      <c r="X543" s="28">
        <f>'Gov Voucher Report'!W543</f>
        <v>0</v>
      </c>
      <c r="Y543" s="28">
        <f>'Gov Voucher Report'!X543</f>
        <v>0</v>
      </c>
      <c r="Z543" s="28">
        <f>'Gov Voucher Report'!Y543</f>
        <v>0</v>
      </c>
      <c r="AA543" s="28">
        <f>'Gov Voucher Report'!Z543</f>
        <v>0</v>
      </c>
      <c r="AB543" s="28">
        <f>'Gov Voucher Report'!AA543</f>
        <v>0</v>
      </c>
      <c r="AC543" s="28">
        <f>'Gov Voucher Report'!AB543</f>
        <v>0</v>
      </c>
      <c r="AD543" s="28">
        <f>'Gov Voucher Report'!AC543</f>
        <v>0</v>
      </c>
      <c r="AE543" s="28">
        <f>'Gov Voucher Report'!AD543</f>
        <v>0</v>
      </c>
      <c r="AF543" s="28">
        <f>'Gov Voucher Report'!AE543</f>
        <v>0</v>
      </c>
    </row>
    <row r="544" spans="1:32">
      <c r="A544" s="24">
        <f>'Gov Voucher Report'!A544</f>
        <v>0</v>
      </c>
      <c r="B544" s="28">
        <f>'Gov Voucher Report'!B544</f>
        <v>0</v>
      </c>
      <c r="C544" s="28">
        <f>'Gov Voucher Report'!C544</f>
        <v>0</v>
      </c>
      <c r="D544" s="28">
        <f>'Gov Voucher Report'!D544</f>
        <v>0</v>
      </c>
      <c r="E544" s="28">
        <f>'Gov Voucher Report'!E544</f>
        <v>0</v>
      </c>
      <c r="F544" s="28">
        <f>'Gov Voucher Report'!F544</f>
        <v>0</v>
      </c>
      <c r="G544" s="28">
        <f>'Gov Voucher Report'!G544</f>
        <v>0</v>
      </c>
      <c r="H544" s="24">
        <f>'Gov Voucher Report'!H544</f>
        <v>0</v>
      </c>
      <c r="I544" s="28" t="e">
        <f>VLOOKUP(B544,'Participant Report'!E:EF,32,FALSE)</f>
        <v>#N/A</v>
      </c>
      <c r="J544" s="28">
        <f>'Gov Voucher Report'!I544</f>
        <v>0</v>
      </c>
      <c r="K544" s="28">
        <f>'Gov Voucher Report'!J544</f>
        <v>0</v>
      </c>
      <c r="L544" s="28">
        <f>'Gov Voucher Report'!K544</f>
        <v>0</v>
      </c>
      <c r="M544" s="28">
        <f>'Gov Voucher Report'!L544</f>
        <v>0</v>
      </c>
      <c r="N544" s="25">
        <f>'Gov Voucher Report'!M544</f>
        <v>0</v>
      </c>
      <c r="O544" s="28">
        <f>'Gov Voucher Report'!N544</f>
        <v>0</v>
      </c>
      <c r="P544" s="28">
        <f>'Gov Voucher Report'!O544</f>
        <v>0</v>
      </c>
      <c r="Q544" s="28">
        <f>'Gov Voucher Report'!P544</f>
        <v>0</v>
      </c>
      <c r="R544" s="28">
        <f>'Gov Voucher Report'!Q544</f>
        <v>0</v>
      </c>
      <c r="S544" s="28">
        <f>'Gov Voucher Report'!R544</f>
        <v>0</v>
      </c>
      <c r="T544" s="28">
        <f>'Gov Voucher Report'!S544</f>
        <v>0</v>
      </c>
      <c r="U544" s="28">
        <f>'Gov Voucher Report'!T544</f>
        <v>0</v>
      </c>
      <c r="V544" s="28">
        <f>'Gov Voucher Report'!U544</f>
        <v>0</v>
      </c>
      <c r="W544" s="28">
        <f>'Gov Voucher Report'!V544</f>
        <v>0</v>
      </c>
      <c r="X544" s="28">
        <f>'Gov Voucher Report'!W544</f>
        <v>0</v>
      </c>
      <c r="Y544" s="28">
        <f>'Gov Voucher Report'!X544</f>
        <v>0</v>
      </c>
      <c r="Z544" s="28">
        <f>'Gov Voucher Report'!Y544</f>
        <v>0</v>
      </c>
      <c r="AA544" s="28">
        <f>'Gov Voucher Report'!Z544</f>
        <v>0</v>
      </c>
      <c r="AB544" s="28">
        <f>'Gov Voucher Report'!AA544</f>
        <v>0</v>
      </c>
      <c r="AC544" s="28">
        <f>'Gov Voucher Report'!AB544</f>
        <v>0</v>
      </c>
      <c r="AD544" s="28">
        <f>'Gov Voucher Report'!AC544</f>
        <v>0</v>
      </c>
      <c r="AE544" s="28">
        <f>'Gov Voucher Report'!AD544</f>
        <v>0</v>
      </c>
      <c r="AF544" s="28">
        <f>'Gov Voucher Report'!AE544</f>
        <v>0</v>
      </c>
    </row>
    <row r="545" spans="1:32">
      <c r="A545" s="24">
        <f>'Gov Voucher Report'!A545</f>
        <v>0</v>
      </c>
      <c r="B545" s="28">
        <f>'Gov Voucher Report'!B545</f>
        <v>0</v>
      </c>
      <c r="C545" s="28">
        <f>'Gov Voucher Report'!C545</f>
        <v>0</v>
      </c>
      <c r="D545" s="28">
        <f>'Gov Voucher Report'!D545</f>
        <v>0</v>
      </c>
      <c r="E545" s="28">
        <f>'Gov Voucher Report'!E545</f>
        <v>0</v>
      </c>
      <c r="F545" s="28">
        <f>'Gov Voucher Report'!F545</f>
        <v>0</v>
      </c>
      <c r="G545" s="28">
        <f>'Gov Voucher Report'!G545</f>
        <v>0</v>
      </c>
      <c r="H545" s="24">
        <f>'Gov Voucher Report'!H545</f>
        <v>0</v>
      </c>
      <c r="I545" s="28" t="e">
        <f>VLOOKUP(B545,'Participant Report'!E:EF,32,FALSE)</f>
        <v>#N/A</v>
      </c>
      <c r="J545" s="28">
        <f>'Gov Voucher Report'!I545</f>
        <v>0</v>
      </c>
      <c r="K545" s="28">
        <f>'Gov Voucher Report'!J545</f>
        <v>0</v>
      </c>
      <c r="L545" s="28">
        <f>'Gov Voucher Report'!K545</f>
        <v>0</v>
      </c>
      <c r="M545" s="28">
        <f>'Gov Voucher Report'!L545</f>
        <v>0</v>
      </c>
      <c r="N545" s="25">
        <f>'Gov Voucher Report'!M545</f>
        <v>0</v>
      </c>
      <c r="O545" s="28">
        <f>'Gov Voucher Report'!N545</f>
        <v>0</v>
      </c>
      <c r="P545" s="28">
        <f>'Gov Voucher Report'!O545</f>
        <v>0</v>
      </c>
      <c r="Q545" s="28">
        <f>'Gov Voucher Report'!P545</f>
        <v>0</v>
      </c>
      <c r="R545" s="28">
        <f>'Gov Voucher Report'!Q545</f>
        <v>0</v>
      </c>
      <c r="S545" s="28">
        <f>'Gov Voucher Report'!R545</f>
        <v>0</v>
      </c>
      <c r="T545" s="28">
        <f>'Gov Voucher Report'!S545</f>
        <v>0</v>
      </c>
      <c r="U545" s="28">
        <f>'Gov Voucher Report'!T545</f>
        <v>0</v>
      </c>
      <c r="V545" s="28">
        <f>'Gov Voucher Report'!U545</f>
        <v>0</v>
      </c>
      <c r="W545" s="28">
        <f>'Gov Voucher Report'!V545</f>
        <v>0</v>
      </c>
      <c r="X545" s="28">
        <f>'Gov Voucher Report'!W545</f>
        <v>0</v>
      </c>
      <c r="Y545" s="28">
        <f>'Gov Voucher Report'!X545</f>
        <v>0</v>
      </c>
      <c r="Z545" s="28">
        <f>'Gov Voucher Report'!Y545</f>
        <v>0</v>
      </c>
      <c r="AA545" s="28">
        <f>'Gov Voucher Report'!Z545</f>
        <v>0</v>
      </c>
      <c r="AB545" s="28">
        <f>'Gov Voucher Report'!AA545</f>
        <v>0</v>
      </c>
      <c r="AC545" s="28">
        <f>'Gov Voucher Report'!AB545</f>
        <v>0</v>
      </c>
      <c r="AD545" s="28">
        <f>'Gov Voucher Report'!AC545</f>
        <v>0</v>
      </c>
      <c r="AE545" s="28">
        <f>'Gov Voucher Report'!AD545</f>
        <v>0</v>
      </c>
      <c r="AF545" s="28">
        <f>'Gov Voucher Report'!AE545</f>
        <v>0</v>
      </c>
    </row>
    <row r="546" spans="1:32">
      <c r="A546" s="24">
        <f>'Gov Voucher Report'!A546</f>
        <v>0</v>
      </c>
      <c r="B546" s="28">
        <f>'Gov Voucher Report'!B546</f>
        <v>0</v>
      </c>
      <c r="C546" s="28">
        <f>'Gov Voucher Report'!C546</f>
        <v>0</v>
      </c>
      <c r="D546" s="28">
        <f>'Gov Voucher Report'!D546</f>
        <v>0</v>
      </c>
      <c r="E546" s="28">
        <f>'Gov Voucher Report'!E546</f>
        <v>0</v>
      </c>
      <c r="F546" s="28">
        <f>'Gov Voucher Report'!F546</f>
        <v>0</v>
      </c>
      <c r="G546" s="28">
        <f>'Gov Voucher Report'!G546</f>
        <v>0</v>
      </c>
      <c r="H546" s="24">
        <f>'Gov Voucher Report'!H546</f>
        <v>0</v>
      </c>
      <c r="I546" s="28" t="e">
        <f>VLOOKUP(B546,'Participant Report'!E:EF,32,FALSE)</f>
        <v>#N/A</v>
      </c>
      <c r="J546" s="28">
        <f>'Gov Voucher Report'!I546</f>
        <v>0</v>
      </c>
      <c r="K546" s="28">
        <f>'Gov Voucher Report'!J546</f>
        <v>0</v>
      </c>
      <c r="L546" s="28">
        <f>'Gov Voucher Report'!K546</f>
        <v>0</v>
      </c>
      <c r="M546" s="28">
        <f>'Gov Voucher Report'!L546</f>
        <v>0</v>
      </c>
      <c r="N546" s="25">
        <f>'Gov Voucher Report'!M546</f>
        <v>0</v>
      </c>
      <c r="O546" s="28">
        <f>'Gov Voucher Report'!N546</f>
        <v>0</v>
      </c>
      <c r="P546" s="28">
        <f>'Gov Voucher Report'!O546</f>
        <v>0</v>
      </c>
      <c r="Q546" s="28">
        <f>'Gov Voucher Report'!P546</f>
        <v>0</v>
      </c>
      <c r="R546" s="28">
        <f>'Gov Voucher Report'!Q546</f>
        <v>0</v>
      </c>
      <c r="S546" s="28">
        <f>'Gov Voucher Report'!R546</f>
        <v>0</v>
      </c>
      <c r="T546" s="28">
        <f>'Gov Voucher Report'!S546</f>
        <v>0</v>
      </c>
      <c r="U546" s="28">
        <f>'Gov Voucher Report'!T546</f>
        <v>0</v>
      </c>
      <c r="V546" s="28">
        <f>'Gov Voucher Report'!U546</f>
        <v>0</v>
      </c>
      <c r="W546" s="28">
        <f>'Gov Voucher Report'!V546</f>
        <v>0</v>
      </c>
      <c r="X546" s="28">
        <f>'Gov Voucher Report'!W546</f>
        <v>0</v>
      </c>
      <c r="Y546" s="28">
        <f>'Gov Voucher Report'!X546</f>
        <v>0</v>
      </c>
      <c r="Z546" s="28">
        <f>'Gov Voucher Report'!Y546</f>
        <v>0</v>
      </c>
      <c r="AA546" s="28">
        <f>'Gov Voucher Report'!Z546</f>
        <v>0</v>
      </c>
      <c r="AB546" s="28">
        <f>'Gov Voucher Report'!AA546</f>
        <v>0</v>
      </c>
      <c r="AC546" s="28">
        <f>'Gov Voucher Report'!AB546</f>
        <v>0</v>
      </c>
      <c r="AD546" s="28">
        <f>'Gov Voucher Report'!AC546</f>
        <v>0</v>
      </c>
      <c r="AE546" s="28">
        <f>'Gov Voucher Report'!AD546</f>
        <v>0</v>
      </c>
      <c r="AF546" s="28">
        <f>'Gov Voucher Report'!AE546</f>
        <v>0</v>
      </c>
    </row>
    <row r="547" spans="1:32">
      <c r="A547" s="24">
        <f>'Gov Voucher Report'!A547</f>
        <v>0</v>
      </c>
      <c r="B547" s="28">
        <f>'Gov Voucher Report'!B547</f>
        <v>0</v>
      </c>
      <c r="C547" s="28">
        <f>'Gov Voucher Report'!C547</f>
        <v>0</v>
      </c>
      <c r="D547" s="28">
        <f>'Gov Voucher Report'!D547</f>
        <v>0</v>
      </c>
      <c r="E547" s="28">
        <f>'Gov Voucher Report'!E547</f>
        <v>0</v>
      </c>
      <c r="F547" s="28">
        <f>'Gov Voucher Report'!F547</f>
        <v>0</v>
      </c>
      <c r="G547" s="28">
        <f>'Gov Voucher Report'!G547</f>
        <v>0</v>
      </c>
      <c r="H547" s="24">
        <f>'Gov Voucher Report'!H547</f>
        <v>0</v>
      </c>
      <c r="I547" s="28" t="e">
        <f>VLOOKUP(B547,'Participant Report'!E:EF,32,FALSE)</f>
        <v>#N/A</v>
      </c>
      <c r="J547" s="28">
        <f>'Gov Voucher Report'!I547</f>
        <v>0</v>
      </c>
      <c r="K547" s="28">
        <f>'Gov Voucher Report'!J547</f>
        <v>0</v>
      </c>
      <c r="L547" s="28">
        <f>'Gov Voucher Report'!K547</f>
        <v>0</v>
      </c>
      <c r="M547" s="28">
        <f>'Gov Voucher Report'!L547</f>
        <v>0</v>
      </c>
      <c r="N547" s="25">
        <f>'Gov Voucher Report'!M547</f>
        <v>0</v>
      </c>
      <c r="O547" s="28">
        <f>'Gov Voucher Report'!N547</f>
        <v>0</v>
      </c>
      <c r="P547" s="28">
        <f>'Gov Voucher Report'!O547</f>
        <v>0</v>
      </c>
      <c r="Q547" s="28">
        <f>'Gov Voucher Report'!P547</f>
        <v>0</v>
      </c>
      <c r="R547" s="28">
        <f>'Gov Voucher Report'!Q547</f>
        <v>0</v>
      </c>
      <c r="S547" s="28">
        <f>'Gov Voucher Report'!R547</f>
        <v>0</v>
      </c>
      <c r="T547" s="28">
        <f>'Gov Voucher Report'!S547</f>
        <v>0</v>
      </c>
      <c r="U547" s="28">
        <f>'Gov Voucher Report'!T547</f>
        <v>0</v>
      </c>
      <c r="V547" s="28">
        <f>'Gov Voucher Report'!U547</f>
        <v>0</v>
      </c>
      <c r="W547" s="28">
        <f>'Gov Voucher Report'!V547</f>
        <v>0</v>
      </c>
      <c r="X547" s="28">
        <f>'Gov Voucher Report'!W547</f>
        <v>0</v>
      </c>
      <c r="Y547" s="28">
        <f>'Gov Voucher Report'!X547</f>
        <v>0</v>
      </c>
      <c r="Z547" s="28">
        <f>'Gov Voucher Report'!Y547</f>
        <v>0</v>
      </c>
      <c r="AA547" s="28">
        <f>'Gov Voucher Report'!Z547</f>
        <v>0</v>
      </c>
      <c r="AB547" s="28">
        <f>'Gov Voucher Report'!AA547</f>
        <v>0</v>
      </c>
      <c r="AC547" s="28">
        <f>'Gov Voucher Report'!AB547</f>
        <v>0</v>
      </c>
      <c r="AD547" s="28">
        <f>'Gov Voucher Report'!AC547</f>
        <v>0</v>
      </c>
      <c r="AE547" s="28">
        <f>'Gov Voucher Report'!AD547</f>
        <v>0</v>
      </c>
      <c r="AF547" s="28">
        <f>'Gov Voucher Report'!AE547</f>
        <v>0</v>
      </c>
    </row>
    <row r="548" spans="1:32">
      <c r="A548" s="24">
        <f>'Gov Voucher Report'!A548</f>
        <v>0</v>
      </c>
      <c r="B548" s="28">
        <f>'Gov Voucher Report'!B548</f>
        <v>0</v>
      </c>
      <c r="C548" s="28">
        <f>'Gov Voucher Report'!C548</f>
        <v>0</v>
      </c>
      <c r="D548" s="28">
        <f>'Gov Voucher Report'!D548</f>
        <v>0</v>
      </c>
      <c r="E548" s="28">
        <f>'Gov Voucher Report'!E548</f>
        <v>0</v>
      </c>
      <c r="F548" s="28">
        <f>'Gov Voucher Report'!F548</f>
        <v>0</v>
      </c>
      <c r="G548" s="28">
        <f>'Gov Voucher Report'!G548</f>
        <v>0</v>
      </c>
      <c r="H548" s="24">
        <f>'Gov Voucher Report'!H548</f>
        <v>0</v>
      </c>
      <c r="I548" s="28" t="e">
        <f>VLOOKUP(B548,'Participant Report'!E:EF,32,FALSE)</f>
        <v>#N/A</v>
      </c>
      <c r="J548" s="28">
        <f>'Gov Voucher Report'!I548</f>
        <v>0</v>
      </c>
      <c r="K548" s="28">
        <f>'Gov Voucher Report'!J548</f>
        <v>0</v>
      </c>
      <c r="L548" s="28">
        <f>'Gov Voucher Report'!K548</f>
        <v>0</v>
      </c>
      <c r="M548" s="28">
        <f>'Gov Voucher Report'!L548</f>
        <v>0</v>
      </c>
      <c r="N548" s="25">
        <f>'Gov Voucher Report'!M548</f>
        <v>0</v>
      </c>
      <c r="O548" s="28">
        <f>'Gov Voucher Report'!N548</f>
        <v>0</v>
      </c>
      <c r="P548" s="28">
        <f>'Gov Voucher Report'!O548</f>
        <v>0</v>
      </c>
      <c r="Q548" s="28">
        <f>'Gov Voucher Report'!P548</f>
        <v>0</v>
      </c>
      <c r="R548" s="28">
        <f>'Gov Voucher Report'!Q548</f>
        <v>0</v>
      </c>
      <c r="S548" s="28">
        <f>'Gov Voucher Report'!R548</f>
        <v>0</v>
      </c>
      <c r="T548" s="28">
        <f>'Gov Voucher Report'!S548</f>
        <v>0</v>
      </c>
      <c r="U548" s="28">
        <f>'Gov Voucher Report'!T548</f>
        <v>0</v>
      </c>
      <c r="V548" s="28">
        <f>'Gov Voucher Report'!U548</f>
        <v>0</v>
      </c>
      <c r="W548" s="28">
        <f>'Gov Voucher Report'!V548</f>
        <v>0</v>
      </c>
      <c r="X548" s="28">
        <f>'Gov Voucher Report'!W548</f>
        <v>0</v>
      </c>
      <c r="Y548" s="28">
        <f>'Gov Voucher Report'!X548</f>
        <v>0</v>
      </c>
      <c r="Z548" s="28">
        <f>'Gov Voucher Report'!Y548</f>
        <v>0</v>
      </c>
      <c r="AA548" s="28">
        <f>'Gov Voucher Report'!Z548</f>
        <v>0</v>
      </c>
      <c r="AB548" s="28">
        <f>'Gov Voucher Report'!AA548</f>
        <v>0</v>
      </c>
      <c r="AC548" s="28">
        <f>'Gov Voucher Report'!AB548</f>
        <v>0</v>
      </c>
      <c r="AD548" s="28">
        <f>'Gov Voucher Report'!AC548</f>
        <v>0</v>
      </c>
      <c r="AE548" s="28">
        <f>'Gov Voucher Report'!AD548</f>
        <v>0</v>
      </c>
      <c r="AF548" s="28">
        <f>'Gov Voucher Report'!AE548</f>
        <v>0</v>
      </c>
    </row>
    <row r="549" spans="1:32">
      <c r="A549" s="24">
        <f>'Gov Voucher Report'!A549</f>
        <v>0</v>
      </c>
      <c r="B549" s="28">
        <f>'Gov Voucher Report'!B549</f>
        <v>0</v>
      </c>
      <c r="C549" s="28">
        <f>'Gov Voucher Report'!C549</f>
        <v>0</v>
      </c>
      <c r="D549" s="28">
        <f>'Gov Voucher Report'!D549</f>
        <v>0</v>
      </c>
      <c r="E549" s="28">
        <f>'Gov Voucher Report'!E549</f>
        <v>0</v>
      </c>
      <c r="F549" s="28">
        <f>'Gov Voucher Report'!F549</f>
        <v>0</v>
      </c>
      <c r="G549" s="28">
        <f>'Gov Voucher Report'!G549</f>
        <v>0</v>
      </c>
      <c r="H549" s="24">
        <f>'Gov Voucher Report'!H549</f>
        <v>0</v>
      </c>
      <c r="I549" s="28" t="e">
        <f>VLOOKUP(B549,'Participant Report'!E:EF,32,FALSE)</f>
        <v>#N/A</v>
      </c>
      <c r="J549" s="28">
        <f>'Gov Voucher Report'!I549</f>
        <v>0</v>
      </c>
      <c r="K549" s="28">
        <f>'Gov Voucher Report'!J549</f>
        <v>0</v>
      </c>
      <c r="L549" s="28">
        <f>'Gov Voucher Report'!K549</f>
        <v>0</v>
      </c>
      <c r="M549" s="28">
        <f>'Gov Voucher Report'!L549</f>
        <v>0</v>
      </c>
      <c r="N549" s="25">
        <f>'Gov Voucher Report'!M549</f>
        <v>0</v>
      </c>
      <c r="O549" s="28">
        <f>'Gov Voucher Report'!N549</f>
        <v>0</v>
      </c>
      <c r="P549" s="28">
        <f>'Gov Voucher Report'!O549</f>
        <v>0</v>
      </c>
      <c r="Q549" s="28">
        <f>'Gov Voucher Report'!P549</f>
        <v>0</v>
      </c>
      <c r="R549" s="28">
        <f>'Gov Voucher Report'!Q549</f>
        <v>0</v>
      </c>
      <c r="S549" s="28">
        <f>'Gov Voucher Report'!R549</f>
        <v>0</v>
      </c>
      <c r="T549" s="28">
        <f>'Gov Voucher Report'!S549</f>
        <v>0</v>
      </c>
      <c r="U549" s="28">
        <f>'Gov Voucher Report'!T549</f>
        <v>0</v>
      </c>
      <c r="V549" s="28">
        <f>'Gov Voucher Report'!U549</f>
        <v>0</v>
      </c>
      <c r="W549" s="28">
        <f>'Gov Voucher Report'!V549</f>
        <v>0</v>
      </c>
      <c r="X549" s="28">
        <f>'Gov Voucher Report'!W549</f>
        <v>0</v>
      </c>
      <c r="Y549" s="28">
        <f>'Gov Voucher Report'!X549</f>
        <v>0</v>
      </c>
      <c r="Z549" s="28">
        <f>'Gov Voucher Report'!Y549</f>
        <v>0</v>
      </c>
      <c r="AA549" s="28">
        <f>'Gov Voucher Report'!Z549</f>
        <v>0</v>
      </c>
      <c r="AB549" s="28">
        <f>'Gov Voucher Report'!AA549</f>
        <v>0</v>
      </c>
      <c r="AC549" s="28">
        <f>'Gov Voucher Report'!AB549</f>
        <v>0</v>
      </c>
      <c r="AD549" s="28">
        <f>'Gov Voucher Report'!AC549</f>
        <v>0</v>
      </c>
      <c r="AE549" s="28">
        <f>'Gov Voucher Report'!AD549</f>
        <v>0</v>
      </c>
      <c r="AF549" s="28">
        <f>'Gov Voucher Report'!AE549</f>
        <v>0</v>
      </c>
    </row>
    <row r="550" spans="1:32">
      <c r="A550" s="24">
        <f>'Gov Voucher Report'!A550</f>
        <v>0</v>
      </c>
      <c r="B550" s="28">
        <f>'Gov Voucher Report'!B550</f>
        <v>0</v>
      </c>
      <c r="C550" s="28">
        <f>'Gov Voucher Report'!C550</f>
        <v>0</v>
      </c>
      <c r="D550" s="28">
        <f>'Gov Voucher Report'!D550</f>
        <v>0</v>
      </c>
      <c r="E550" s="28">
        <f>'Gov Voucher Report'!E550</f>
        <v>0</v>
      </c>
      <c r="F550" s="28">
        <f>'Gov Voucher Report'!F550</f>
        <v>0</v>
      </c>
      <c r="G550" s="28">
        <f>'Gov Voucher Report'!G550</f>
        <v>0</v>
      </c>
      <c r="H550" s="24">
        <f>'Gov Voucher Report'!H550</f>
        <v>0</v>
      </c>
      <c r="I550" s="28" t="e">
        <f>VLOOKUP(B550,'Participant Report'!E:EF,32,FALSE)</f>
        <v>#N/A</v>
      </c>
      <c r="J550" s="28">
        <f>'Gov Voucher Report'!I550</f>
        <v>0</v>
      </c>
      <c r="K550" s="28">
        <f>'Gov Voucher Report'!J550</f>
        <v>0</v>
      </c>
      <c r="L550" s="28">
        <f>'Gov Voucher Report'!K550</f>
        <v>0</v>
      </c>
      <c r="M550" s="28">
        <f>'Gov Voucher Report'!L550</f>
        <v>0</v>
      </c>
      <c r="N550" s="25">
        <f>'Gov Voucher Report'!M550</f>
        <v>0</v>
      </c>
      <c r="O550" s="28">
        <f>'Gov Voucher Report'!N550</f>
        <v>0</v>
      </c>
      <c r="P550" s="28">
        <f>'Gov Voucher Report'!O550</f>
        <v>0</v>
      </c>
      <c r="Q550" s="28">
        <f>'Gov Voucher Report'!P550</f>
        <v>0</v>
      </c>
      <c r="R550" s="28">
        <f>'Gov Voucher Report'!Q550</f>
        <v>0</v>
      </c>
      <c r="S550" s="28">
        <f>'Gov Voucher Report'!R550</f>
        <v>0</v>
      </c>
      <c r="T550" s="28">
        <f>'Gov Voucher Report'!S550</f>
        <v>0</v>
      </c>
      <c r="U550" s="28">
        <f>'Gov Voucher Report'!T550</f>
        <v>0</v>
      </c>
      <c r="V550" s="28">
        <f>'Gov Voucher Report'!U550</f>
        <v>0</v>
      </c>
      <c r="W550" s="28">
        <f>'Gov Voucher Report'!V550</f>
        <v>0</v>
      </c>
      <c r="X550" s="28">
        <f>'Gov Voucher Report'!W550</f>
        <v>0</v>
      </c>
      <c r="Y550" s="28">
        <f>'Gov Voucher Report'!X550</f>
        <v>0</v>
      </c>
      <c r="Z550" s="28">
        <f>'Gov Voucher Report'!Y550</f>
        <v>0</v>
      </c>
      <c r="AA550" s="28">
        <f>'Gov Voucher Report'!Z550</f>
        <v>0</v>
      </c>
      <c r="AB550" s="28">
        <f>'Gov Voucher Report'!AA550</f>
        <v>0</v>
      </c>
      <c r="AC550" s="28">
        <f>'Gov Voucher Report'!AB550</f>
        <v>0</v>
      </c>
      <c r="AD550" s="28">
        <f>'Gov Voucher Report'!AC550</f>
        <v>0</v>
      </c>
      <c r="AE550" s="28">
        <f>'Gov Voucher Report'!AD550</f>
        <v>0</v>
      </c>
      <c r="AF550" s="28">
        <f>'Gov Voucher Report'!AE550</f>
        <v>0</v>
      </c>
    </row>
    <row r="551" spans="1:32">
      <c r="A551" s="24">
        <f>'Gov Voucher Report'!A551</f>
        <v>0</v>
      </c>
      <c r="B551" s="28">
        <f>'Gov Voucher Report'!B551</f>
        <v>0</v>
      </c>
      <c r="C551" s="28">
        <f>'Gov Voucher Report'!C551</f>
        <v>0</v>
      </c>
      <c r="D551" s="28">
        <f>'Gov Voucher Report'!D551</f>
        <v>0</v>
      </c>
      <c r="E551" s="28">
        <f>'Gov Voucher Report'!E551</f>
        <v>0</v>
      </c>
      <c r="F551" s="28">
        <f>'Gov Voucher Report'!F551</f>
        <v>0</v>
      </c>
      <c r="G551" s="28">
        <f>'Gov Voucher Report'!G551</f>
        <v>0</v>
      </c>
      <c r="H551" s="24">
        <f>'Gov Voucher Report'!H551</f>
        <v>0</v>
      </c>
      <c r="I551" s="28" t="e">
        <f>VLOOKUP(B551,'Participant Report'!E:EF,32,FALSE)</f>
        <v>#N/A</v>
      </c>
      <c r="J551" s="28">
        <f>'Gov Voucher Report'!I551</f>
        <v>0</v>
      </c>
      <c r="K551" s="28">
        <f>'Gov Voucher Report'!J551</f>
        <v>0</v>
      </c>
      <c r="L551" s="28">
        <f>'Gov Voucher Report'!K551</f>
        <v>0</v>
      </c>
      <c r="M551" s="28">
        <f>'Gov Voucher Report'!L551</f>
        <v>0</v>
      </c>
      <c r="N551" s="25">
        <f>'Gov Voucher Report'!M551</f>
        <v>0</v>
      </c>
      <c r="O551" s="28">
        <f>'Gov Voucher Report'!N551</f>
        <v>0</v>
      </c>
      <c r="P551" s="28">
        <f>'Gov Voucher Report'!O551</f>
        <v>0</v>
      </c>
      <c r="Q551" s="28">
        <f>'Gov Voucher Report'!P551</f>
        <v>0</v>
      </c>
      <c r="R551" s="28">
        <f>'Gov Voucher Report'!Q551</f>
        <v>0</v>
      </c>
      <c r="S551" s="28">
        <f>'Gov Voucher Report'!R551</f>
        <v>0</v>
      </c>
      <c r="T551" s="28">
        <f>'Gov Voucher Report'!S551</f>
        <v>0</v>
      </c>
      <c r="U551" s="28">
        <f>'Gov Voucher Report'!T551</f>
        <v>0</v>
      </c>
      <c r="V551" s="28">
        <f>'Gov Voucher Report'!U551</f>
        <v>0</v>
      </c>
      <c r="W551" s="28">
        <f>'Gov Voucher Report'!V551</f>
        <v>0</v>
      </c>
      <c r="X551" s="28">
        <f>'Gov Voucher Report'!W551</f>
        <v>0</v>
      </c>
      <c r="Y551" s="28">
        <f>'Gov Voucher Report'!X551</f>
        <v>0</v>
      </c>
      <c r="Z551" s="28">
        <f>'Gov Voucher Report'!Y551</f>
        <v>0</v>
      </c>
      <c r="AA551" s="28">
        <f>'Gov Voucher Report'!Z551</f>
        <v>0</v>
      </c>
      <c r="AB551" s="28">
        <f>'Gov Voucher Report'!AA551</f>
        <v>0</v>
      </c>
      <c r="AC551" s="28">
        <f>'Gov Voucher Report'!AB551</f>
        <v>0</v>
      </c>
      <c r="AD551" s="28">
        <f>'Gov Voucher Report'!AC551</f>
        <v>0</v>
      </c>
      <c r="AE551" s="28">
        <f>'Gov Voucher Report'!AD551</f>
        <v>0</v>
      </c>
      <c r="AF551" s="28">
        <f>'Gov Voucher Report'!AE551</f>
        <v>0</v>
      </c>
    </row>
    <row r="552" spans="1:32">
      <c r="A552" s="24">
        <f>'Gov Voucher Report'!A552</f>
        <v>0</v>
      </c>
      <c r="B552" s="28">
        <f>'Gov Voucher Report'!B552</f>
        <v>0</v>
      </c>
      <c r="C552" s="28">
        <f>'Gov Voucher Report'!C552</f>
        <v>0</v>
      </c>
      <c r="D552" s="28">
        <f>'Gov Voucher Report'!D552</f>
        <v>0</v>
      </c>
      <c r="E552" s="28">
        <f>'Gov Voucher Report'!E552</f>
        <v>0</v>
      </c>
      <c r="F552" s="28">
        <f>'Gov Voucher Report'!F552</f>
        <v>0</v>
      </c>
      <c r="G552" s="28">
        <f>'Gov Voucher Report'!G552</f>
        <v>0</v>
      </c>
      <c r="H552" s="24">
        <f>'Gov Voucher Report'!H552</f>
        <v>0</v>
      </c>
      <c r="I552" s="28" t="e">
        <f>VLOOKUP(B552,'Participant Report'!E:EF,32,FALSE)</f>
        <v>#N/A</v>
      </c>
      <c r="J552" s="28">
        <f>'Gov Voucher Report'!I552</f>
        <v>0</v>
      </c>
      <c r="K552" s="28">
        <f>'Gov Voucher Report'!J552</f>
        <v>0</v>
      </c>
      <c r="L552" s="28">
        <f>'Gov Voucher Report'!K552</f>
        <v>0</v>
      </c>
      <c r="M552" s="28">
        <f>'Gov Voucher Report'!L552</f>
        <v>0</v>
      </c>
      <c r="N552" s="25">
        <f>'Gov Voucher Report'!M552</f>
        <v>0</v>
      </c>
      <c r="O552" s="28">
        <f>'Gov Voucher Report'!N552</f>
        <v>0</v>
      </c>
      <c r="P552" s="28">
        <f>'Gov Voucher Report'!O552</f>
        <v>0</v>
      </c>
      <c r="Q552" s="28">
        <f>'Gov Voucher Report'!P552</f>
        <v>0</v>
      </c>
      <c r="R552" s="28">
        <f>'Gov Voucher Report'!Q552</f>
        <v>0</v>
      </c>
      <c r="S552" s="28">
        <f>'Gov Voucher Report'!R552</f>
        <v>0</v>
      </c>
      <c r="T552" s="28">
        <f>'Gov Voucher Report'!S552</f>
        <v>0</v>
      </c>
      <c r="U552" s="28">
        <f>'Gov Voucher Report'!T552</f>
        <v>0</v>
      </c>
      <c r="V552" s="28">
        <f>'Gov Voucher Report'!U552</f>
        <v>0</v>
      </c>
      <c r="W552" s="28">
        <f>'Gov Voucher Report'!V552</f>
        <v>0</v>
      </c>
      <c r="X552" s="28">
        <f>'Gov Voucher Report'!W552</f>
        <v>0</v>
      </c>
      <c r="Y552" s="28">
        <f>'Gov Voucher Report'!X552</f>
        <v>0</v>
      </c>
      <c r="Z552" s="28">
        <f>'Gov Voucher Report'!Y552</f>
        <v>0</v>
      </c>
      <c r="AA552" s="28">
        <f>'Gov Voucher Report'!Z552</f>
        <v>0</v>
      </c>
      <c r="AB552" s="28">
        <f>'Gov Voucher Report'!AA552</f>
        <v>0</v>
      </c>
      <c r="AC552" s="28">
        <f>'Gov Voucher Report'!AB552</f>
        <v>0</v>
      </c>
      <c r="AD552" s="28">
        <f>'Gov Voucher Report'!AC552</f>
        <v>0</v>
      </c>
      <c r="AE552" s="28">
        <f>'Gov Voucher Report'!AD552</f>
        <v>0</v>
      </c>
      <c r="AF552" s="28">
        <f>'Gov Voucher Report'!AE552</f>
        <v>0</v>
      </c>
    </row>
    <row r="553" spans="1:32">
      <c r="A553" s="24">
        <f>'Gov Voucher Report'!A553</f>
        <v>0</v>
      </c>
      <c r="B553" s="28">
        <f>'Gov Voucher Report'!B553</f>
        <v>0</v>
      </c>
      <c r="C553" s="28">
        <f>'Gov Voucher Report'!C553</f>
        <v>0</v>
      </c>
      <c r="D553" s="28">
        <f>'Gov Voucher Report'!D553</f>
        <v>0</v>
      </c>
      <c r="E553" s="28">
        <f>'Gov Voucher Report'!E553</f>
        <v>0</v>
      </c>
      <c r="F553" s="28">
        <f>'Gov Voucher Report'!F553</f>
        <v>0</v>
      </c>
      <c r="G553" s="28">
        <f>'Gov Voucher Report'!G553</f>
        <v>0</v>
      </c>
      <c r="H553" s="24">
        <f>'Gov Voucher Report'!H553</f>
        <v>0</v>
      </c>
      <c r="I553" s="28" t="e">
        <f>VLOOKUP(B553,'Participant Report'!E:EF,32,FALSE)</f>
        <v>#N/A</v>
      </c>
      <c r="J553" s="28">
        <f>'Gov Voucher Report'!I553</f>
        <v>0</v>
      </c>
      <c r="K553" s="28">
        <f>'Gov Voucher Report'!J553</f>
        <v>0</v>
      </c>
      <c r="L553" s="28">
        <f>'Gov Voucher Report'!K553</f>
        <v>0</v>
      </c>
      <c r="M553" s="28">
        <f>'Gov Voucher Report'!L553</f>
        <v>0</v>
      </c>
      <c r="N553" s="25">
        <f>'Gov Voucher Report'!M553</f>
        <v>0</v>
      </c>
      <c r="O553" s="28">
        <f>'Gov Voucher Report'!N553</f>
        <v>0</v>
      </c>
      <c r="P553" s="28">
        <f>'Gov Voucher Report'!O553</f>
        <v>0</v>
      </c>
      <c r="Q553" s="28">
        <f>'Gov Voucher Report'!P553</f>
        <v>0</v>
      </c>
      <c r="R553" s="28">
        <f>'Gov Voucher Report'!Q553</f>
        <v>0</v>
      </c>
      <c r="S553" s="28">
        <f>'Gov Voucher Report'!R553</f>
        <v>0</v>
      </c>
      <c r="T553" s="28">
        <f>'Gov Voucher Report'!S553</f>
        <v>0</v>
      </c>
      <c r="U553" s="28">
        <f>'Gov Voucher Report'!T553</f>
        <v>0</v>
      </c>
      <c r="V553" s="28">
        <f>'Gov Voucher Report'!U553</f>
        <v>0</v>
      </c>
      <c r="W553" s="28">
        <f>'Gov Voucher Report'!V553</f>
        <v>0</v>
      </c>
      <c r="X553" s="28">
        <f>'Gov Voucher Report'!W553</f>
        <v>0</v>
      </c>
      <c r="Y553" s="28">
        <f>'Gov Voucher Report'!X553</f>
        <v>0</v>
      </c>
      <c r="Z553" s="28">
        <f>'Gov Voucher Report'!Y553</f>
        <v>0</v>
      </c>
      <c r="AA553" s="28">
        <f>'Gov Voucher Report'!Z553</f>
        <v>0</v>
      </c>
      <c r="AB553" s="28">
        <f>'Gov Voucher Report'!AA553</f>
        <v>0</v>
      </c>
      <c r="AC553" s="28">
        <f>'Gov Voucher Report'!AB553</f>
        <v>0</v>
      </c>
      <c r="AD553" s="28">
        <f>'Gov Voucher Report'!AC553</f>
        <v>0</v>
      </c>
      <c r="AE553" s="28">
        <f>'Gov Voucher Report'!AD553</f>
        <v>0</v>
      </c>
      <c r="AF553" s="28">
        <f>'Gov Voucher Report'!AE553</f>
        <v>0</v>
      </c>
    </row>
    <row r="554" spans="1:32">
      <c r="A554" s="24">
        <f>'Gov Voucher Report'!A554</f>
        <v>0</v>
      </c>
      <c r="B554" s="28">
        <f>'Gov Voucher Report'!B554</f>
        <v>0</v>
      </c>
      <c r="C554" s="28">
        <f>'Gov Voucher Report'!C554</f>
        <v>0</v>
      </c>
      <c r="D554" s="28">
        <f>'Gov Voucher Report'!D554</f>
        <v>0</v>
      </c>
      <c r="E554" s="28">
        <f>'Gov Voucher Report'!E554</f>
        <v>0</v>
      </c>
      <c r="F554" s="28">
        <f>'Gov Voucher Report'!F554</f>
        <v>0</v>
      </c>
      <c r="G554" s="28">
        <f>'Gov Voucher Report'!G554</f>
        <v>0</v>
      </c>
      <c r="H554" s="24">
        <f>'Gov Voucher Report'!H554</f>
        <v>0</v>
      </c>
      <c r="I554" s="28" t="e">
        <f>VLOOKUP(B554,'Participant Report'!E:EF,32,FALSE)</f>
        <v>#N/A</v>
      </c>
      <c r="J554" s="28">
        <f>'Gov Voucher Report'!I554</f>
        <v>0</v>
      </c>
      <c r="K554" s="28">
        <f>'Gov Voucher Report'!J554</f>
        <v>0</v>
      </c>
      <c r="L554" s="28">
        <f>'Gov Voucher Report'!K554</f>
        <v>0</v>
      </c>
      <c r="M554" s="28">
        <f>'Gov Voucher Report'!L554</f>
        <v>0</v>
      </c>
      <c r="N554" s="25">
        <f>'Gov Voucher Report'!M554</f>
        <v>0</v>
      </c>
      <c r="O554" s="28">
        <f>'Gov Voucher Report'!N554</f>
        <v>0</v>
      </c>
      <c r="P554" s="28">
        <f>'Gov Voucher Report'!O554</f>
        <v>0</v>
      </c>
      <c r="Q554" s="28">
        <f>'Gov Voucher Report'!P554</f>
        <v>0</v>
      </c>
      <c r="R554" s="28">
        <f>'Gov Voucher Report'!Q554</f>
        <v>0</v>
      </c>
      <c r="S554" s="28">
        <f>'Gov Voucher Report'!R554</f>
        <v>0</v>
      </c>
      <c r="T554" s="28">
        <f>'Gov Voucher Report'!S554</f>
        <v>0</v>
      </c>
      <c r="U554" s="28">
        <f>'Gov Voucher Report'!T554</f>
        <v>0</v>
      </c>
      <c r="V554" s="28">
        <f>'Gov Voucher Report'!U554</f>
        <v>0</v>
      </c>
      <c r="W554" s="28">
        <f>'Gov Voucher Report'!V554</f>
        <v>0</v>
      </c>
      <c r="X554" s="28">
        <f>'Gov Voucher Report'!W554</f>
        <v>0</v>
      </c>
      <c r="Y554" s="28">
        <f>'Gov Voucher Report'!X554</f>
        <v>0</v>
      </c>
      <c r="Z554" s="28">
        <f>'Gov Voucher Report'!Y554</f>
        <v>0</v>
      </c>
      <c r="AA554" s="28">
        <f>'Gov Voucher Report'!Z554</f>
        <v>0</v>
      </c>
      <c r="AB554" s="28">
        <f>'Gov Voucher Report'!AA554</f>
        <v>0</v>
      </c>
      <c r="AC554" s="28">
        <f>'Gov Voucher Report'!AB554</f>
        <v>0</v>
      </c>
      <c r="AD554" s="28">
        <f>'Gov Voucher Report'!AC554</f>
        <v>0</v>
      </c>
      <c r="AE554" s="28">
        <f>'Gov Voucher Report'!AD554</f>
        <v>0</v>
      </c>
      <c r="AF554" s="28">
        <f>'Gov Voucher Report'!AE554</f>
        <v>0</v>
      </c>
    </row>
    <row r="555" spans="1:32">
      <c r="A555" s="24">
        <f>'Gov Voucher Report'!A555</f>
        <v>0</v>
      </c>
      <c r="B555" s="28">
        <f>'Gov Voucher Report'!B555</f>
        <v>0</v>
      </c>
      <c r="C555" s="28">
        <f>'Gov Voucher Report'!C555</f>
        <v>0</v>
      </c>
      <c r="D555" s="28">
        <f>'Gov Voucher Report'!D555</f>
        <v>0</v>
      </c>
      <c r="E555" s="28">
        <f>'Gov Voucher Report'!E555</f>
        <v>0</v>
      </c>
      <c r="F555" s="28">
        <f>'Gov Voucher Report'!F555</f>
        <v>0</v>
      </c>
      <c r="G555" s="28">
        <f>'Gov Voucher Report'!G555</f>
        <v>0</v>
      </c>
      <c r="H555" s="24">
        <f>'Gov Voucher Report'!H555</f>
        <v>0</v>
      </c>
      <c r="I555" s="28" t="e">
        <f>VLOOKUP(B555,'Participant Report'!E:EF,32,FALSE)</f>
        <v>#N/A</v>
      </c>
      <c r="J555" s="28">
        <f>'Gov Voucher Report'!I555</f>
        <v>0</v>
      </c>
      <c r="K555" s="28">
        <f>'Gov Voucher Report'!J555</f>
        <v>0</v>
      </c>
      <c r="L555" s="28">
        <f>'Gov Voucher Report'!K555</f>
        <v>0</v>
      </c>
      <c r="M555" s="28">
        <f>'Gov Voucher Report'!L555</f>
        <v>0</v>
      </c>
      <c r="N555" s="25">
        <f>'Gov Voucher Report'!M555</f>
        <v>0</v>
      </c>
      <c r="O555" s="28">
        <f>'Gov Voucher Report'!N555</f>
        <v>0</v>
      </c>
      <c r="P555" s="28">
        <f>'Gov Voucher Report'!O555</f>
        <v>0</v>
      </c>
      <c r="Q555" s="28">
        <f>'Gov Voucher Report'!P555</f>
        <v>0</v>
      </c>
      <c r="R555" s="28">
        <f>'Gov Voucher Report'!Q555</f>
        <v>0</v>
      </c>
      <c r="S555" s="28">
        <f>'Gov Voucher Report'!R555</f>
        <v>0</v>
      </c>
      <c r="T555" s="28">
        <f>'Gov Voucher Report'!S555</f>
        <v>0</v>
      </c>
      <c r="U555" s="28">
        <f>'Gov Voucher Report'!T555</f>
        <v>0</v>
      </c>
      <c r="V555" s="28">
        <f>'Gov Voucher Report'!U555</f>
        <v>0</v>
      </c>
      <c r="W555" s="28">
        <f>'Gov Voucher Report'!V555</f>
        <v>0</v>
      </c>
      <c r="X555" s="28">
        <f>'Gov Voucher Report'!W555</f>
        <v>0</v>
      </c>
      <c r="Y555" s="28">
        <f>'Gov Voucher Report'!X555</f>
        <v>0</v>
      </c>
      <c r="Z555" s="28">
        <f>'Gov Voucher Report'!Y555</f>
        <v>0</v>
      </c>
      <c r="AA555" s="28">
        <f>'Gov Voucher Report'!Z555</f>
        <v>0</v>
      </c>
      <c r="AB555" s="28">
        <f>'Gov Voucher Report'!AA555</f>
        <v>0</v>
      </c>
      <c r="AC555" s="28">
        <f>'Gov Voucher Report'!AB555</f>
        <v>0</v>
      </c>
      <c r="AD555" s="28">
        <f>'Gov Voucher Report'!AC555</f>
        <v>0</v>
      </c>
      <c r="AE555" s="28">
        <f>'Gov Voucher Report'!AD555</f>
        <v>0</v>
      </c>
      <c r="AF555" s="28">
        <f>'Gov Voucher Report'!AE555</f>
        <v>0</v>
      </c>
    </row>
    <row r="556" spans="1:32">
      <c r="A556" s="24">
        <f>'Gov Voucher Report'!A556</f>
        <v>0</v>
      </c>
      <c r="B556" s="28">
        <f>'Gov Voucher Report'!B556</f>
        <v>0</v>
      </c>
      <c r="C556" s="28">
        <f>'Gov Voucher Report'!C556</f>
        <v>0</v>
      </c>
      <c r="D556" s="28">
        <f>'Gov Voucher Report'!D556</f>
        <v>0</v>
      </c>
      <c r="E556" s="28">
        <f>'Gov Voucher Report'!E556</f>
        <v>0</v>
      </c>
      <c r="F556" s="28">
        <f>'Gov Voucher Report'!F556</f>
        <v>0</v>
      </c>
      <c r="G556" s="28">
        <f>'Gov Voucher Report'!G556</f>
        <v>0</v>
      </c>
      <c r="H556" s="24">
        <f>'Gov Voucher Report'!H556</f>
        <v>0</v>
      </c>
      <c r="I556" s="28" t="e">
        <f>VLOOKUP(B556,'Participant Report'!E:EF,32,FALSE)</f>
        <v>#N/A</v>
      </c>
      <c r="J556" s="28">
        <f>'Gov Voucher Report'!I556</f>
        <v>0</v>
      </c>
      <c r="K556" s="28">
        <f>'Gov Voucher Report'!J556</f>
        <v>0</v>
      </c>
      <c r="L556" s="28">
        <f>'Gov Voucher Report'!K556</f>
        <v>0</v>
      </c>
      <c r="M556" s="28">
        <f>'Gov Voucher Report'!L556</f>
        <v>0</v>
      </c>
      <c r="N556" s="25">
        <f>'Gov Voucher Report'!M556</f>
        <v>0</v>
      </c>
      <c r="O556" s="28">
        <f>'Gov Voucher Report'!N556</f>
        <v>0</v>
      </c>
      <c r="P556" s="28">
        <f>'Gov Voucher Report'!O556</f>
        <v>0</v>
      </c>
      <c r="Q556" s="28">
        <f>'Gov Voucher Report'!P556</f>
        <v>0</v>
      </c>
      <c r="R556" s="28">
        <f>'Gov Voucher Report'!Q556</f>
        <v>0</v>
      </c>
      <c r="S556" s="28">
        <f>'Gov Voucher Report'!R556</f>
        <v>0</v>
      </c>
      <c r="T556" s="28">
        <f>'Gov Voucher Report'!S556</f>
        <v>0</v>
      </c>
      <c r="U556" s="28">
        <f>'Gov Voucher Report'!T556</f>
        <v>0</v>
      </c>
      <c r="V556" s="28">
        <f>'Gov Voucher Report'!U556</f>
        <v>0</v>
      </c>
      <c r="W556" s="28">
        <f>'Gov Voucher Report'!V556</f>
        <v>0</v>
      </c>
      <c r="X556" s="28">
        <f>'Gov Voucher Report'!W556</f>
        <v>0</v>
      </c>
      <c r="Y556" s="28">
        <f>'Gov Voucher Report'!X556</f>
        <v>0</v>
      </c>
      <c r="Z556" s="28">
        <f>'Gov Voucher Report'!Y556</f>
        <v>0</v>
      </c>
      <c r="AA556" s="28">
        <f>'Gov Voucher Report'!Z556</f>
        <v>0</v>
      </c>
      <c r="AB556" s="28">
        <f>'Gov Voucher Report'!AA556</f>
        <v>0</v>
      </c>
      <c r="AC556" s="28">
        <f>'Gov Voucher Report'!AB556</f>
        <v>0</v>
      </c>
      <c r="AD556" s="28">
        <f>'Gov Voucher Report'!AC556</f>
        <v>0</v>
      </c>
      <c r="AE556" s="28">
        <f>'Gov Voucher Report'!AD556</f>
        <v>0</v>
      </c>
      <c r="AF556" s="28">
        <f>'Gov Voucher Report'!AE556</f>
        <v>0</v>
      </c>
    </row>
    <row r="557" spans="1:32">
      <c r="A557" s="24">
        <f>'Gov Voucher Report'!A557</f>
        <v>0</v>
      </c>
      <c r="B557" s="28">
        <f>'Gov Voucher Report'!B557</f>
        <v>0</v>
      </c>
      <c r="C557" s="28">
        <f>'Gov Voucher Report'!C557</f>
        <v>0</v>
      </c>
      <c r="D557" s="28">
        <f>'Gov Voucher Report'!D557</f>
        <v>0</v>
      </c>
      <c r="E557" s="28">
        <f>'Gov Voucher Report'!E557</f>
        <v>0</v>
      </c>
      <c r="F557" s="28">
        <f>'Gov Voucher Report'!F557</f>
        <v>0</v>
      </c>
      <c r="G557" s="28">
        <f>'Gov Voucher Report'!G557</f>
        <v>0</v>
      </c>
      <c r="H557" s="24">
        <f>'Gov Voucher Report'!H557</f>
        <v>0</v>
      </c>
      <c r="I557" s="28" t="e">
        <f>VLOOKUP(B557,'Participant Report'!E:EF,32,FALSE)</f>
        <v>#N/A</v>
      </c>
      <c r="J557" s="28">
        <f>'Gov Voucher Report'!I557</f>
        <v>0</v>
      </c>
      <c r="K557" s="28">
        <f>'Gov Voucher Report'!J557</f>
        <v>0</v>
      </c>
      <c r="L557" s="28">
        <f>'Gov Voucher Report'!K557</f>
        <v>0</v>
      </c>
      <c r="M557" s="28">
        <f>'Gov Voucher Report'!L557</f>
        <v>0</v>
      </c>
      <c r="N557" s="25">
        <f>'Gov Voucher Report'!M557</f>
        <v>0</v>
      </c>
      <c r="O557" s="28">
        <f>'Gov Voucher Report'!N557</f>
        <v>0</v>
      </c>
      <c r="P557" s="28">
        <f>'Gov Voucher Report'!O557</f>
        <v>0</v>
      </c>
      <c r="Q557" s="28">
        <f>'Gov Voucher Report'!P557</f>
        <v>0</v>
      </c>
      <c r="R557" s="28">
        <f>'Gov Voucher Report'!Q557</f>
        <v>0</v>
      </c>
      <c r="S557" s="28">
        <f>'Gov Voucher Report'!R557</f>
        <v>0</v>
      </c>
      <c r="T557" s="28">
        <f>'Gov Voucher Report'!S557</f>
        <v>0</v>
      </c>
      <c r="U557" s="28">
        <f>'Gov Voucher Report'!T557</f>
        <v>0</v>
      </c>
      <c r="V557" s="28">
        <f>'Gov Voucher Report'!U557</f>
        <v>0</v>
      </c>
      <c r="W557" s="28">
        <f>'Gov Voucher Report'!V557</f>
        <v>0</v>
      </c>
      <c r="X557" s="28">
        <f>'Gov Voucher Report'!W557</f>
        <v>0</v>
      </c>
      <c r="Y557" s="28">
        <f>'Gov Voucher Report'!X557</f>
        <v>0</v>
      </c>
      <c r="Z557" s="28">
        <f>'Gov Voucher Report'!Y557</f>
        <v>0</v>
      </c>
      <c r="AA557" s="28">
        <f>'Gov Voucher Report'!Z557</f>
        <v>0</v>
      </c>
      <c r="AB557" s="28">
        <f>'Gov Voucher Report'!AA557</f>
        <v>0</v>
      </c>
      <c r="AC557" s="28">
        <f>'Gov Voucher Report'!AB557</f>
        <v>0</v>
      </c>
      <c r="AD557" s="28">
        <f>'Gov Voucher Report'!AC557</f>
        <v>0</v>
      </c>
      <c r="AE557" s="28">
        <f>'Gov Voucher Report'!AD557</f>
        <v>0</v>
      </c>
      <c r="AF557" s="28">
        <f>'Gov Voucher Report'!AE557</f>
        <v>0</v>
      </c>
    </row>
    <row r="558" spans="1:32">
      <c r="A558" s="24">
        <f>'Gov Voucher Report'!A558</f>
        <v>0</v>
      </c>
      <c r="B558" s="28">
        <f>'Gov Voucher Report'!B558</f>
        <v>0</v>
      </c>
      <c r="C558" s="28">
        <f>'Gov Voucher Report'!C558</f>
        <v>0</v>
      </c>
      <c r="D558" s="28">
        <f>'Gov Voucher Report'!D558</f>
        <v>0</v>
      </c>
      <c r="E558" s="28">
        <f>'Gov Voucher Report'!E558</f>
        <v>0</v>
      </c>
      <c r="F558" s="28">
        <f>'Gov Voucher Report'!F558</f>
        <v>0</v>
      </c>
      <c r="G558" s="28">
        <f>'Gov Voucher Report'!G558</f>
        <v>0</v>
      </c>
      <c r="H558" s="24">
        <f>'Gov Voucher Report'!H558</f>
        <v>0</v>
      </c>
      <c r="I558" s="28" t="e">
        <f>VLOOKUP(B558,'Participant Report'!E:EF,32,FALSE)</f>
        <v>#N/A</v>
      </c>
      <c r="J558" s="28">
        <f>'Gov Voucher Report'!I558</f>
        <v>0</v>
      </c>
      <c r="K558" s="28">
        <f>'Gov Voucher Report'!J558</f>
        <v>0</v>
      </c>
      <c r="L558" s="28">
        <f>'Gov Voucher Report'!K558</f>
        <v>0</v>
      </c>
      <c r="M558" s="28">
        <f>'Gov Voucher Report'!L558</f>
        <v>0</v>
      </c>
      <c r="N558" s="25">
        <f>'Gov Voucher Report'!M558</f>
        <v>0</v>
      </c>
      <c r="O558" s="28">
        <f>'Gov Voucher Report'!N558</f>
        <v>0</v>
      </c>
      <c r="P558" s="28">
        <f>'Gov Voucher Report'!O558</f>
        <v>0</v>
      </c>
      <c r="Q558" s="28">
        <f>'Gov Voucher Report'!P558</f>
        <v>0</v>
      </c>
      <c r="R558" s="28">
        <f>'Gov Voucher Report'!Q558</f>
        <v>0</v>
      </c>
      <c r="S558" s="28">
        <f>'Gov Voucher Report'!R558</f>
        <v>0</v>
      </c>
      <c r="T558" s="28">
        <f>'Gov Voucher Report'!S558</f>
        <v>0</v>
      </c>
      <c r="U558" s="28">
        <f>'Gov Voucher Report'!T558</f>
        <v>0</v>
      </c>
      <c r="V558" s="28">
        <f>'Gov Voucher Report'!U558</f>
        <v>0</v>
      </c>
      <c r="W558" s="28">
        <f>'Gov Voucher Report'!V558</f>
        <v>0</v>
      </c>
      <c r="X558" s="28">
        <f>'Gov Voucher Report'!W558</f>
        <v>0</v>
      </c>
      <c r="Y558" s="28">
        <f>'Gov Voucher Report'!X558</f>
        <v>0</v>
      </c>
      <c r="Z558" s="28">
        <f>'Gov Voucher Report'!Y558</f>
        <v>0</v>
      </c>
      <c r="AA558" s="28">
        <f>'Gov Voucher Report'!Z558</f>
        <v>0</v>
      </c>
      <c r="AB558" s="28">
        <f>'Gov Voucher Report'!AA558</f>
        <v>0</v>
      </c>
      <c r="AC558" s="28">
        <f>'Gov Voucher Report'!AB558</f>
        <v>0</v>
      </c>
      <c r="AD558" s="28">
        <f>'Gov Voucher Report'!AC558</f>
        <v>0</v>
      </c>
      <c r="AE558" s="28">
        <f>'Gov Voucher Report'!AD558</f>
        <v>0</v>
      </c>
      <c r="AF558" s="28">
        <f>'Gov Voucher Report'!AE558</f>
        <v>0</v>
      </c>
    </row>
    <row r="559" spans="1:32">
      <c r="A559" s="24">
        <f>'Gov Voucher Report'!A559</f>
        <v>0</v>
      </c>
      <c r="B559" s="28">
        <f>'Gov Voucher Report'!B559</f>
        <v>0</v>
      </c>
      <c r="C559" s="28">
        <f>'Gov Voucher Report'!C559</f>
        <v>0</v>
      </c>
      <c r="D559" s="28">
        <f>'Gov Voucher Report'!D559</f>
        <v>0</v>
      </c>
      <c r="E559" s="28">
        <f>'Gov Voucher Report'!E559</f>
        <v>0</v>
      </c>
      <c r="F559" s="28">
        <f>'Gov Voucher Report'!F559</f>
        <v>0</v>
      </c>
      <c r="G559" s="28">
        <f>'Gov Voucher Report'!G559</f>
        <v>0</v>
      </c>
      <c r="H559" s="24">
        <f>'Gov Voucher Report'!H559</f>
        <v>0</v>
      </c>
      <c r="I559" s="28" t="e">
        <f>VLOOKUP(B559,'Participant Report'!E:EF,32,FALSE)</f>
        <v>#N/A</v>
      </c>
      <c r="J559" s="28">
        <f>'Gov Voucher Report'!I559</f>
        <v>0</v>
      </c>
      <c r="K559" s="28">
        <f>'Gov Voucher Report'!J559</f>
        <v>0</v>
      </c>
      <c r="L559" s="28">
        <f>'Gov Voucher Report'!K559</f>
        <v>0</v>
      </c>
      <c r="M559" s="28">
        <f>'Gov Voucher Report'!L559</f>
        <v>0</v>
      </c>
      <c r="N559" s="25">
        <f>'Gov Voucher Report'!M559</f>
        <v>0</v>
      </c>
      <c r="O559" s="28">
        <f>'Gov Voucher Report'!N559</f>
        <v>0</v>
      </c>
      <c r="P559" s="28">
        <f>'Gov Voucher Report'!O559</f>
        <v>0</v>
      </c>
      <c r="Q559" s="28">
        <f>'Gov Voucher Report'!P559</f>
        <v>0</v>
      </c>
      <c r="R559" s="28">
        <f>'Gov Voucher Report'!Q559</f>
        <v>0</v>
      </c>
      <c r="S559" s="28">
        <f>'Gov Voucher Report'!R559</f>
        <v>0</v>
      </c>
      <c r="T559" s="28">
        <f>'Gov Voucher Report'!S559</f>
        <v>0</v>
      </c>
      <c r="U559" s="28">
        <f>'Gov Voucher Report'!T559</f>
        <v>0</v>
      </c>
      <c r="V559" s="28">
        <f>'Gov Voucher Report'!U559</f>
        <v>0</v>
      </c>
      <c r="W559" s="28">
        <f>'Gov Voucher Report'!V559</f>
        <v>0</v>
      </c>
      <c r="X559" s="28">
        <f>'Gov Voucher Report'!W559</f>
        <v>0</v>
      </c>
      <c r="Y559" s="28">
        <f>'Gov Voucher Report'!X559</f>
        <v>0</v>
      </c>
      <c r="Z559" s="28">
        <f>'Gov Voucher Report'!Y559</f>
        <v>0</v>
      </c>
      <c r="AA559" s="28">
        <f>'Gov Voucher Report'!Z559</f>
        <v>0</v>
      </c>
      <c r="AB559" s="28">
        <f>'Gov Voucher Report'!AA559</f>
        <v>0</v>
      </c>
      <c r="AC559" s="28">
        <f>'Gov Voucher Report'!AB559</f>
        <v>0</v>
      </c>
      <c r="AD559" s="28">
        <f>'Gov Voucher Report'!AC559</f>
        <v>0</v>
      </c>
      <c r="AE559" s="28">
        <f>'Gov Voucher Report'!AD559</f>
        <v>0</v>
      </c>
      <c r="AF559" s="28">
        <f>'Gov Voucher Report'!AE559</f>
        <v>0</v>
      </c>
    </row>
    <row r="560" spans="1:32">
      <c r="A560" s="24">
        <f>'Gov Voucher Report'!A560</f>
        <v>0</v>
      </c>
      <c r="B560" s="28">
        <f>'Gov Voucher Report'!B560</f>
        <v>0</v>
      </c>
      <c r="C560" s="28">
        <f>'Gov Voucher Report'!C560</f>
        <v>0</v>
      </c>
      <c r="D560" s="28">
        <f>'Gov Voucher Report'!D560</f>
        <v>0</v>
      </c>
      <c r="E560" s="28">
        <f>'Gov Voucher Report'!E560</f>
        <v>0</v>
      </c>
      <c r="F560" s="28">
        <f>'Gov Voucher Report'!F560</f>
        <v>0</v>
      </c>
      <c r="G560" s="28">
        <f>'Gov Voucher Report'!G560</f>
        <v>0</v>
      </c>
      <c r="H560" s="24">
        <f>'Gov Voucher Report'!H560</f>
        <v>0</v>
      </c>
      <c r="I560" s="28" t="e">
        <f>VLOOKUP(B560,'Participant Report'!E:EF,32,FALSE)</f>
        <v>#N/A</v>
      </c>
      <c r="J560" s="28">
        <f>'Gov Voucher Report'!I560</f>
        <v>0</v>
      </c>
      <c r="K560" s="28">
        <f>'Gov Voucher Report'!J560</f>
        <v>0</v>
      </c>
      <c r="L560" s="28">
        <f>'Gov Voucher Report'!K560</f>
        <v>0</v>
      </c>
      <c r="M560" s="28">
        <f>'Gov Voucher Report'!L560</f>
        <v>0</v>
      </c>
      <c r="N560" s="25">
        <f>'Gov Voucher Report'!M560</f>
        <v>0</v>
      </c>
      <c r="O560" s="28">
        <f>'Gov Voucher Report'!N560</f>
        <v>0</v>
      </c>
      <c r="P560" s="28">
        <f>'Gov Voucher Report'!O560</f>
        <v>0</v>
      </c>
      <c r="Q560" s="28">
        <f>'Gov Voucher Report'!P560</f>
        <v>0</v>
      </c>
      <c r="R560" s="28">
        <f>'Gov Voucher Report'!Q560</f>
        <v>0</v>
      </c>
      <c r="S560" s="28">
        <f>'Gov Voucher Report'!R560</f>
        <v>0</v>
      </c>
      <c r="T560" s="28">
        <f>'Gov Voucher Report'!S560</f>
        <v>0</v>
      </c>
      <c r="U560" s="28">
        <f>'Gov Voucher Report'!T560</f>
        <v>0</v>
      </c>
      <c r="V560" s="28">
        <f>'Gov Voucher Report'!U560</f>
        <v>0</v>
      </c>
      <c r="W560" s="28">
        <f>'Gov Voucher Report'!V560</f>
        <v>0</v>
      </c>
      <c r="X560" s="28">
        <f>'Gov Voucher Report'!W560</f>
        <v>0</v>
      </c>
      <c r="Y560" s="28">
        <f>'Gov Voucher Report'!X560</f>
        <v>0</v>
      </c>
      <c r="Z560" s="28">
        <f>'Gov Voucher Report'!Y560</f>
        <v>0</v>
      </c>
      <c r="AA560" s="28">
        <f>'Gov Voucher Report'!Z560</f>
        <v>0</v>
      </c>
      <c r="AB560" s="28">
        <f>'Gov Voucher Report'!AA560</f>
        <v>0</v>
      </c>
      <c r="AC560" s="28">
        <f>'Gov Voucher Report'!AB560</f>
        <v>0</v>
      </c>
      <c r="AD560" s="28">
        <f>'Gov Voucher Report'!AC560</f>
        <v>0</v>
      </c>
      <c r="AE560" s="28">
        <f>'Gov Voucher Report'!AD560</f>
        <v>0</v>
      </c>
      <c r="AF560" s="28">
        <f>'Gov Voucher Report'!AE560</f>
        <v>0</v>
      </c>
    </row>
    <row r="561" spans="1:32">
      <c r="A561" s="24">
        <f>'Gov Voucher Report'!A561</f>
        <v>0</v>
      </c>
      <c r="B561" s="28">
        <f>'Gov Voucher Report'!B561</f>
        <v>0</v>
      </c>
      <c r="C561" s="28">
        <f>'Gov Voucher Report'!C561</f>
        <v>0</v>
      </c>
      <c r="D561" s="28">
        <f>'Gov Voucher Report'!D561</f>
        <v>0</v>
      </c>
      <c r="E561" s="28">
        <f>'Gov Voucher Report'!E561</f>
        <v>0</v>
      </c>
      <c r="F561" s="28">
        <f>'Gov Voucher Report'!F561</f>
        <v>0</v>
      </c>
      <c r="G561" s="28">
        <f>'Gov Voucher Report'!G561</f>
        <v>0</v>
      </c>
      <c r="H561" s="24">
        <f>'Gov Voucher Report'!H561</f>
        <v>0</v>
      </c>
      <c r="I561" s="28" t="e">
        <f>VLOOKUP(B561,'Participant Report'!E:EF,32,FALSE)</f>
        <v>#N/A</v>
      </c>
      <c r="J561" s="28">
        <f>'Gov Voucher Report'!I561</f>
        <v>0</v>
      </c>
      <c r="K561" s="28">
        <f>'Gov Voucher Report'!J561</f>
        <v>0</v>
      </c>
      <c r="L561" s="28">
        <f>'Gov Voucher Report'!K561</f>
        <v>0</v>
      </c>
      <c r="M561" s="28">
        <f>'Gov Voucher Report'!L561</f>
        <v>0</v>
      </c>
      <c r="N561" s="25">
        <f>'Gov Voucher Report'!M561</f>
        <v>0</v>
      </c>
      <c r="O561" s="28">
        <f>'Gov Voucher Report'!N561</f>
        <v>0</v>
      </c>
      <c r="P561" s="28">
        <f>'Gov Voucher Report'!O561</f>
        <v>0</v>
      </c>
      <c r="Q561" s="28">
        <f>'Gov Voucher Report'!P561</f>
        <v>0</v>
      </c>
      <c r="R561" s="28">
        <f>'Gov Voucher Report'!Q561</f>
        <v>0</v>
      </c>
      <c r="S561" s="28">
        <f>'Gov Voucher Report'!R561</f>
        <v>0</v>
      </c>
      <c r="T561" s="28">
        <f>'Gov Voucher Report'!S561</f>
        <v>0</v>
      </c>
      <c r="U561" s="28">
        <f>'Gov Voucher Report'!T561</f>
        <v>0</v>
      </c>
      <c r="V561" s="28">
        <f>'Gov Voucher Report'!U561</f>
        <v>0</v>
      </c>
      <c r="W561" s="28">
        <f>'Gov Voucher Report'!V561</f>
        <v>0</v>
      </c>
      <c r="X561" s="28">
        <f>'Gov Voucher Report'!W561</f>
        <v>0</v>
      </c>
      <c r="Y561" s="28">
        <f>'Gov Voucher Report'!X561</f>
        <v>0</v>
      </c>
      <c r="Z561" s="28">
        <f>'Gov Voucher Report'!Y561</f>
        <v>0</v>
      </c>
      <c r="AA561" s="28">
        <f>'Gov Voucher Report'!Z561</f>
        <v>0</v>
      </c>
      <c r="AB561" s="28">
        <f>'Gov Voucher Report'!AA561</f>
        <v>0</v>
      </c>
      <c r="AC561" s="28">
        <f>'Gov Voucher Report'!AB561</f>
        <v>0</v>
      </c>
      <c r="AD561" s="28">
        <f>'Gov Voucher Report'!AC561</f>
        <v>0</v>
      </c>
      <c r="AE561" s="28">
        <f>'Gov Voucher Report'!AD561</f>
        <v>0</v>
      </c>
      <c r="AF561" s="28">
        <f>'Gov Voucher Report'!AE561</f>
        <v>0</v>
      </c>
    </row>
    <row r="562" spans="1:32">
      <c r="A562" s="24">
        <f>'Gov Voucher Report'!A562</f>
        <v>0</v>
      </c>
      <c r="B562" s="28">
        <f>'Gov Voucher Report'!B562</f>
        <v>0</v>
      </c>
      <c r="C562" s="28">
        <f>'Gov Voucher Report'!C562</f>
        <v>0</v>
      </c>
      <c r="D562" s="28">
        <f>'Gov Voucher Report'!D562</f>
        <v>0</v>
      </c>
      <c r="E562" s="28">
        <f>'Gov Voucher Report'!E562</f>
        <v>0</v>
      </c>
      <c r="F562" s="28">
        <f>'Gov Voucher Report'!F562</f>
        <v>0</v>
      </c>
      <c r="G562" s="28">
        <f>'Gov Voucher Report'!G562</f>
        <v>0</v>
      </c>
      <c r="H562" s="24">
        <f>'Gov Voucher Report'!H562</f>
        <v>0</v>
      </c>
      <c r="I562" s="28" t="e">
        <f>VLOOKUP(B562,'Participant Report'!E:EF,32,FALSE)</f>
        <v>#N/A</v>
      </c>
      <c r="J562" s="28">
        <f>'Gov Voucher Report'!I562</f>
        <v>0</v>
      </c>
      <c r="K562" s="28">
        <f>'Gov Voucher Report'!J562</f>
        <v>0</v>
      </c>
      <c r="L562" s="28">
        <f>'Gov Voucher Report'!K562</f>
        <v>0</v>
      </c>
      <c r="M562" s="28">
        <f>'Gov Voucher Report'!L562</f>
        <v>0</v>
      </c>
      <c r="N562" s="25">
        <f>'Gov Voucher Report'!M562</f>
        <v>0</v>
      </c>
      <c r="O562" s="28">
        <f>'Gov Voucher Report'!N562</f>
        <v>0</v>
      </c>
      <c r="P562" s="28">
        <f>'Gov Voucher Report'!O562</f>
        <v>0</v>
      </c>
      <c r="Q562" s="28">
        <f>'Gov Voucher Report'!P562</f>
        <v>0</v>
      </c>
      <c r="R562" s="28">
        <f>'Gov Voucher Report'!Q562</f>
        <v>0</v>
      </c>
      <c r="S562" s="28">
        <f>'Gov Voucher Report'!R562</f>
        <v>0</v>
      </c>
      <c r="T562" s="28">
        <f>'Gov Voucher Report'!S562</f>
        <v>0</v>
      </c>
      <c r="U562" s="28">
        <f>'Gov Voucher Report'!T562</f>
        <v>0</v>
      </c>
      <c r="V562" s="28">
        <f>'Gov Voucher Report'!U562</f>
        <v>0</v>
      </c>
      <c r="W562" s="28">
        <f>'Gov Voucher Report'!V562</f>
        <v>0</v>
      </c>
      <c r="X562" s="28">
        <f>'Gov Voucher Report'!W562</f>
        <v>0</v>
      </c>
      <c r="Y562" s="28">
        <f>'Gov Voucher Report'!X562</f>
        <v>0</v>
      </c>
      <c r="Z562" s="28">
        <f>'Gov Voucher Report'!Y562</f>
        <v>0</v>
      </c>
      <c r="AA562" s="28">
        <f>'Gov Voucher Report'!Z562</f>
        <v>0</v>
      </c>
      <c r="AB562" s="28">
        <f>'Gov Voucher Report'!AA562</f>
        <v>0</v>
      </c>
      <c r="AC562" s="28">
        <f>'Gov Voucher Report'!AB562</f>
        <v>0</v>
      </c>
      <c r="AD562" s="28">
        <f>'Gov Voucher Report'!AC562</f>
        <v>0</v>
      </c>
      <c r="AE562" s="28">
        <f>'Gov Voucher Report'!AD562</f>
        <v>0</v>
      </c>
      <c r="AF562" s="28">
        <f>'Gov Voucher Report'!AE562</f>
        <v>0</v>
      </c>
    </row>
    <row r="563" spans="1:32">
      <c r="A563" s="24">
        <f>'Gov Voucher Report'!A563</f>
        <v>0</v>
      </c>
      <c r="B563" s="28">
        <f>'Gov Voucher Report'!B563</f>
        <v>0</v>
      </c>
      <c r="C563" s="28">
        <f>'Gov Voucher Report'!C563</f>
        <v>0</v>
      </c>
      <c r="D563" s="28">
        <f>'Gov Voucher Report'!D563</f>
        <v>0</v>
      </c>
      <c r="E563" s="28">
        <f>'Gov Voucher Report'!E563</f>
        <v>0</v>
      </c>
      <c r="F563" s="28">
        <f>'Gov Voucher Report'!F563</f>
        <v>0</v>
      </c>
      <c r="G563" s="28">
        <f>'Gov Voucher Report'!G563</f>
        <v>0</v>
      </c>
      <c r="H563" s="24">
        <f>'Gov Voucher Report'!H563</f>
        <v>0</v>
      </c>
      <c r="I563" s="28" t="e">
        <f>VLOOKUP(B563,'Participant Report'!E:EF,32,FALSE)</f>
        <v>#N/A</v>
      </c>
      <c r="J563" s="28">
        <f>'Gov Voucher Report'!I563</f>
        <v>0</v>
      </c>
      <c r="K563" s="28">
        <f>'Gov Voucher Report'!J563</f>
        <v>0</v>
      </c>
      <c r="L563" s="28">
        <f>'Gov Voucher Report'!K563</f>
        <v>0</v>
      </c>
      <c r="M563" s="28">
        <f>'Gov Voucher Report'!L563</f>
        <v>0</v>
      </c>
      <c r="N563" s="25">
        <f>'Gov Voucher Report'!M563</f>
        <v>0</v>
      </c>
      <c r="O563" s="28">
        <f>'Gov Voucher Report'!N563</f>
        <v>0</v>
      </c>
      <c r="P563" s="28">
        <f>'Gov Voucher Report'!O563</f>
        <v>0</v>
      </c>
      <c r="Q563" s="28">
        <f>'Gov Voucher Report'!P563</f>
        <v>0</v>
      </c>
      <c r="R563" s="28">
        <f>'Gov Voucher Report'!Q563</f>
        <v>0</v>
      </c>
      <c r="S563" s="28">
        <f>'Gov Voucher Report'!R563</f>
        <v>0</v>
      </c>
      <c r="T563" s="28">
        <f>'Gov Voucher Report'!S563</f>
        <v>0</v>
      </c>
      <c r="U563" s="28">
        <f>'Gov Voucher Report'!T563</f>
        <v>0</v>
      </c>
      <c r="V563" s="28">
        <f>'Gov Voucher Report'!U563</f>
        <v>0</v>
      </c>
      <c r="W563" s="28">
        <f>'Gov Voucher Report'!V563</f>
        <v>0</v>
      </c>
      <c r="X563" s="28">
        <f>'Gov Voucher Report'!W563</f>
        <v>0</v>
      </c>
      <c r="Y563" s="28">
        <f>'Gov Voucher Report'!X563</f>
        <v>0</v>
      </c>
      <c r="Z563" s="28">
        <f>'Gov Voucher Report'!Y563</f>
        <v>0</v>
      </c>
      <c r="AA563" s="28">
        <f>'Gov Voucher Report'!Z563</f>
        <v>0</v>
      </c>
      <c r="AB563" s="28">
        <f>'Gov Voucher Report'!AA563</f>
        <v>0</v>
      </c>
      <c r="AC563" s="28">
        <f>'Gov Voucher Report'!AB563</f>
        <v>0</v>
      </c>
      <c r="AD563" s="28">
        <f>'Gov Voucher Report'!AC563</f>
        <v>0</v>
      </c>
      <c r="AE563" s="28">
        <f>'Gov Voucher Report'!AD563</f>
        <v>0</v>
      </c>
      <c r="AF563" s="28">
        <f>'Gov Voucher Report'!AE563</f>
        <v>0</v>
      </c>
    </row>
    <row r="564" spans="1:32">
      <c r="A564" s="24">
        <f>'Gov Voucher Report'!A564</f>
        <v>0</v>
      </c>
      <c r="B564" s="28">
        <f>'Gov Voucher Report'!B564</f>
        <v>0</v>
      </c>
      <c r="C564" s="28">
        <f>'Gov Voucher Report'!C564</f>
        <v>0</v>
      </c>
      <c r="D564" s="28">
        <f>'Gov Voucher Report'!D564</f>
        <v>0</v>
      </c>
      <c r="E564" s="28">
        <f>'Gov Voucher Report'!E564</f>
        <v>0</v>
      </c>
      <c r="F564" s="28">
        <f>'Gov Voucher Report'!F564</f>
        <v>0</v>
      </c>
      <c r="G564" s="28">
        <f>'Gov Voucher Report'!G564</f>
        <v>0</v>
      </c>
      <c r="H564" s="24">
        <f>'Gov Voucher Report'!H564</f>
        <v>0</v>
      </c>
      <c r="I564" s="28" t="e">
        <f>VLOOKUP(B564,'Participant Report'!E:EF,32,FALSE)</f>
        <v>#N/A</v>
      </c>
      <c r="J564" s="28">
        <f>'Gov Voucher Report'!I564</f>
        <v>0</v>
      </c>
      <c r="K564" s="28">
        <f>'Gov Voucher Report'!J564</f>
        <v>0</v>
      </c>
      <c r="L564" s="28">
        <f>'Gov Voucher Report'!K564</f>
        <v>0</v>
      </c>
      <c r="M564" s="28">
        <f>'Gov Voucher Report'!L564</f>
        <v>0</v>
      </c>
      <c r="N564" s="25">
        <f>'Gov Voucher Report'!M564</f>
        <v>0</v>
      </c>
      <c r="O564" s="28">
        <f>'Gov Voucher Report'!N564</f>
        <v>0</v>
      </c>
      <c r="P564" s="28">
        <f>'Gov Voucher Report'!O564</f>
        <v>0</v>
      </c>
      <c r="Q564" s="28">
        <f>'Gov Voucher Report'!P564</f>
        <v>0</v>
      </c>
      <c r="R564" s="28">
        <f>'Gov Voucher Report'!Q564</f>
        <v>0</v>
      </c>
      <c r="S564" s="28">
        <f>'Gov Voucher Report'!R564</f>
        <v>0</v>
      </c>
      <c r="T564" s="28">
        <f>'Gov Voucher Report'!S564</f>
        <v>0</v>
      </c>
      <c r="U564" s="28">
        <f>'Gov Voucher Report'!T564</f>
        <v>0</v>
      </c>
      <c r="V564" s="28">
        <f>'Gov Voucher Report'!U564</f>
        <v>0</v>
      </c>
      <c r="W564" s="28">
        <f>'Gov Voucher Report'!V564</f>
        <v>0</v>
      </c>
      <c r="X564" s="28">
        <f>'Gov Voucher Report'!W564</f>
        <v>0</v>
      </c>
      <c r="Y564" s="28">
        <f>'Gov Voucher Report'!X564</f>
        <v>0</v>
      </c>
      <c r="Z564" s="28">
        <f>'Gov Voucher Report'!Y564</f>
        <v>0</v>
      </c>
      <c r="AA564" s="28">
        <f>'Gov Voucher Report'!Z564</f>
        <v>0</v>
      </c>
      <c r="AB564" s="28">
        <f>'Gov Voucher Report'!AA564</f>
        <v>0</v>
      </c>
      <c r="AC564" s="28">
        <f>'Gov Voucher Report'!AB564</f>
        <v>0</v>
      </c>
      <c r="AD564" s="28">
        <f>'Gov Voucher Report'!AC564</f>
        <v>0</v>
      </c>
      <c r="AE564" s="28">
        <f>'Gov Voucher Report'!AD564</f>
        <v>0</v>
      </c>
      <c r="AF564" s="28">
        <f>'Gov Voucher Report'!AE564</f>
        <v>0</v>
      </c>
    </row>
    <row r="565" spans="1:32">
      <c r="A565" s="24">
        <f>'Gov Voucher Report'!A565</f>
        <v>0</v>
      </c>
      <c r="B565" s="28">
        <f>'Gov Voucher Report'!B565</f>
        <v>0</v>
      </c>
      <c r="C565" s="28">
        <f>'Gov Voucher Report'!C565</f>
        <v>0</v>
      </c>
      <c r="D565" s="28">
        <f>'Gov Voucher Report'!D565</f>
        <v>0</v>
      </c>
      <c r="E565" s="28">
        <f>'Gov Voucher Report'!E565</f>
        <v>0</v>
      </c>
      <c r="F565" s="28">
        <f>'Gov Voucher Report'!F565</f>
        <v>0</v>
      </c>
      <c r="G565" s="28">
        <f>'Gov Voucher Report'!G565</f>
        <v>0</v>
      </c>
      <c r="H565" s="24">
        <f>'Gov Voucher Report'!H565</f>
        <v>0</v>
      </c>
      <c r="I565" s="28" t="e">
        <f>VLOOKUP(B565,'Participant Report'!E:EF,32,FALSE)</f>
        <v>#N/A</v>
      </c>
      <c r="J565" s="28">
        <f>'Gov Voucher Report'!I565</f>
        <v>0</v>
      </c>
      <c r="K565" s="28">
        <f>'Gov Voucher Report'!J565</f>
        <v>0</v>
      </c>
      <c r="L565" s="28">
        <f>'Gov Voucher Report'!K565</f>
        <v>0</v>
      </c>
      <c r="M565" s="28">
        <f>'Gov Voucher Report'!L565</f>
        <v>0</v>
      </c>
      <c r="N565" s="25">
        <f>'Gov Voucher Report'!M565</f>
        <v>0</v>
      </c>
      <c r="O565" s="28">
        <f>'Gov Voucher Report'!N565</f>
        <v>0</v>
      </c>
      <c r="P565" s="28">
        <f>'Gov Voucher Report'!O565</f>
        <v>0</v>
      </c>
      <c r="Q565" s="28">
        <f>'Gov Voucher Report'!P565</f>
        <v>0</v>
      </c>
      <c r="R565" s="28">
        <f>'Gov Voucher Report'!Q565</f>
        <v>0</v>
      </c>
      <c r="S565" s="28">
        <f>'Gov Voucher Report'!R565</f>
        <v>0</v>
      </c>
      <c r="T565" s="28">
        <f>'Gov Voucher Report'!S565</f>
        <v>0</v>
      </c>
      <c r="U565" s="28">
        <f>'Gov Voucher Report'!T565</f>
        <v>0</v>
      </c>
      <c r="V565" s="28">
        <f>'Gov Voucher Report'!U565</f>
        <v>0</v>
      </c>
      <c r="W565" s="28">
        <f>'Gov Voucher Report'!V565</f>
        <v>0</v>
      </c>
      <c r="X565" s="28">
        <f>'Gov Voucher Report'!W565</f>
        <v>0</v>
      </c>
      <c r="Y565" s="28">
        <f>'Gov Voucher Report'!X565</f>
        <v>0</v>
      </c>
      <c r="Z565" s="28">
        <f>'Gov Voucher Report'!Y565</f>
        <v>0</v>
      </c>
      <c r="AA565" s="28">
        <f>'Gov Voucher Report'!Z565</f>
        <v>0</v>
      </c>
      <c r="AB565" s="28">
        <f>'Gov Voucher Report'!AA565</f>
        <v>0</v>
      </c>
      <c r="AC565" s="28">
        <f>'Gov Voucher Report'!AB565</f>
        <v>0</v>
      </c>
      <c r="AD565" s="28">
        <f>'Gov Voucher Report'!AC565</f>
        <v>0</v>
      </c>
      <c r="AE565" s="28">
        <f>'Gov Voucher Report'!AD565</f>
        <v>0</v>
      </c>
      <c r="AF565" s="28">
        <f>'Gov Voucher Report'!AE565</f>
        <v>0</v>
      </c>
    </row>
    <row r="566" spans="1:32">
      <c r="A566" s="24">
        <f>'Gov Voucher Report'!A566</f>
        <v>0</v>
      </c>
      <c r="B566" s="28">
        <f>'Gov Voucher Report'!B566</f>
        <v>0</v>
      </c>
      <c r="C566" s="28">
        <f>'Gov Voucher Report'!C566</f>
        <v>0</v>
      </c>
      <c r="D566" s="28">
        <f>'Gov Voucher Report'!D566</f>
        <v>0</v>
      </c>
      <c r="E566" s="28">
        <f>'Gov Voucher Report'!E566</f>
        <v>0</v>
      </c>
      <c r="F566" s="28">
        <f>'Gov Voucher Report'!F566</f>
        <v>0</v>
      </c>
      <c r="G566" s="28">
        <f>'Gov Voucher Report'!G566</f>
        <v>0</v>
      </c>
      <c r="H566" s="24">
        <f>'Gov Voucher Report'!H566</f>
        <v>0</v>
      </c>
      <c r="I566" s="28" t="e">
        <f>VLOOKUP(B566,'Participant Report'!E:EF,32,FALSE)</f>
        <v>#N/A</v>
      </c>
      <c r="J566" s="28">
        <f>'Gov Voucher Report'!I566</f>
        <v>0</v>
      </c>
      <c r="K566" s="28">
        <f>'Gov Voucher Report'!J566</f>
        <v>0</v>
      </c>
      <c r="L566" s="28">
        <f>'Gov Voucher Report'!K566</f>
        <v>0</v>
      </c>
      <c r="M566" s="28">
        <f>'Gov Voucher Report'!L566</f>
        <v>0</v>
      </c>
      <c r="N566" s="25">
        <f>'Gov Voucher Report'!M566</f>
        <v>0</v>
      </c>
      <c r="O566" s="28">
        <f>'Gov Voucher Report'!N566</f>
        <v>0</v>
      </c>
      <c r="P566" s="28">
        <f>'Gov Voucher Report'!O566</f>
        <v>0</v>
      </c>
      <c r="Q566" s="28">
        <f>'Gov Voucher Report'!P566</f>
        <v>0</v>
      </c>
      <c r="R566" s="28">
        <f>'Gov Voucher Report'!Q566</f>
        <v>0</v>
      </c>
      <c r="S566" s="28">
        <f>'Gov Voucher Report'!R566</f>
        <v>0</v>
      </c>
      <c r="T566" s="28">
        <f>'Gov Voucher Report'!S566</f>
        <v>0</v>
      </c>
      <c r="U566" s="28">
        <f>'Gov Voucher Report'!T566</f>
        <v>0</v>
      </c>
      <c r="V566" s="28">
        <f>'Gov Voucher Report'!U566</f>
        <v>0</v>
      </c>
      <c r="W566" s="28">
        <f>'Gov Voucher Report'!V566</f>
        <v>0</v>
      </c>
      <c r="X566" s="28">
        <f>'Gov Voucher Report'!W566</f>
        <v>0</v>
      </c>
      <c r="Y566" s="28">
        <f>'Gov Voucher Report'!X566</f>
        <v>0</v>
      </c>
      <c r="Z566" s="28">
        <f>'Gov Voucher Report'!Y566</f>
        <v>0</v>
      </c>
      <c r="AA566" s="28">
        <f>'Gov Voucher Report'!Z566</f>
        <v>0</v>
      </c>
      <c r="AB566" s="28">
        <f>'Gov Voucher Report'!AA566</f>
        <v>0</v>
      </c>
      <c r="AC566" s="28">
        <f>'Gov Voucher Report'!AB566</f>
        <v>0</v>
      </c>
      <c r="AD566" s="28">
        <f>'Gov Voucher Report'!AC566</f>
        <v>0</v>
      </c>
      <c r="AE566" s="28">
        <f>'Gov Voucher Report'!AD566</f>
        <v>0</v>
      </c>
      <c r="AF566" s="28">
        <f>'Gov Voucher Report'!AE566</f>
        <v>0</v>
      </c>
    </row>
    <row r="567" spans="1:32">
      <c r="A567" s="24">
        <f>'Gov Voucher Report'!A567</f>
        <v>0</v>
      </c>
      <c r="B567" s="28">
        <f>'Gov Voucher Report'!B567</f>
        <v>0</v>
      </c>
      <c r="C567" s="28">
        <f>'Gov Voucher Report'!C567</f>
        <v>0</v>
      </c>
      <c r="D567" s="28">
        <f>'Gov Voucher Report'!D567</f>
        <v>0</v>
      </c>
      <c r="E567" s="28">
        <f>'Gov Voucher Report'!E567</f>
        <v>0</v>
      </c>
      <c r="F567" s="28">
        <f>'Gov Voucher Report'!F567</f>
        <v>0</v>
      </c>
      <c r="G567" s="28">
        <f>'Gov Voucher Report'!G567</f>
        <v>0</v>
      </c>
      <c r="H567" s="24">
        <f>'Gov Voucher Report'!H567</f>
        <v>0</v>
      </c>
      <c r="I567" s="28" t="e">
        <f>VLOOKUP(B567,'Participant Report'!E:EF,32,FALSE)</f>
        <v>#N/A</v>
      </c>
      <c r="J567" s="28">
        <f>'Gov Voucher Report'!I567</f>
        <v>0</v>
      </c>
      <c r="K567" s="28">
        <f>'Gov Voucher Report'!J567</f>
        <v>0</v>
      </c>
      <c r="L567" s="28">
        <f>'Gov Voucher Report'!K567</f>
        <v>0</v>
      </c>
      <c r="M567" s="28">
        <f>'Gov Voucher Report'!L567</f>
        <v>0</v>
      </c>
      <c r="N567" s="25">
        <f>'Gov Voucher Report'!M567</f>
        <v>0</v>
      </c>
      <c r="O567" s="28">
        <f>'Gov Voucher Report'!N567</f>
        <v>0</v>
      </c>
      <c r="P567" s="28">
        <f>'Gov Voucher Report'!O567</f>
        <v>0</v>
      </c>
      <c r="Q567" s="28">
        <f>'Gov Voucher Report'!P567</f>
        <v>0</v>
      </c>
      <c r="R567" s="28">
        <f>'Gov Voucher Report'!Q567</f>
        <v>0</v>
      </c>
      <c r="S567" s="28">
        <f>'Gov Voucher Report'!R567</f>
        <v>0</v>
      </c>
      <c r="T567" s="28">
        <f>'Gov Voucher Report'!S567</f>
        <v>0</v>
      </c>
      <c r="U567" s="28">
        <f>'Gov Voucher Report'!T567</f>
        <v>0</v>
      </c>
      <c r="V567" s="28">
        <f>'Gov Voucher Report'!U567</f>
        <v>0</v>
      </c>
      <c r="W567" s="28">
        <f>'Gov Voucher Report'!V567</f>
        <v>0</v>
      </c>
      <c r="X567" s="28">
        <f>'Gov Voucher Report'!W567</f>
        <v>0</v>
      </c>
      <c r="Y567" s="28">
        <f>'Gov Voucher Report'!X567</f>
        <v>0</v>
      </c>
      <c r="Z567" s="28">
        <f>'Gov Voucher Report'!Y567</f>
        <v>0</v>
      </c>
      <c r="AA567" s="28">
        <f>'Gov Voucher Report'!Z567</f>
        <v>0</v>
      </c>
      <c r="AB567" s="28">
        <f>'Gov Voucher Report'!AA567</f>
        <v>0</v>
      </c>
      <c r="AC567" s="28">
        <f>'Gov Voucher Report'!AB567</f>
        <v>0</v>
      </c>
      <c r="AD567" s="28">
        <f>'Gov Voucher Report'!AC567</f>
        <v>0</v>
      </c>
      <c r="AE567" s="28">
        <f>'Gov Voucher Report'!AD567</f>
        <v>0</v>
      </c>
      <c r="AF567" s="28">
        <f>'Gov Voucher Report'!AE567</f>
        <v>0</v>
      </c>
    </row>
    <row r="568" spans="1:32">
      <c r="A568" s="24">
        <f>'Gov Voucher Report'!A568</f>
        <v>0</v>
      </c>
      <c r="B568" s="28">
        <f>'Gov Voucher Report'!B568</f>
        <v>0</v>
      </c>
      <c r="C568" s="28">
        <f>'Gov Voucher Report'!C568</f>
        <v>0</v>
      </c>
      <c r="D568" s="28">
        <f>'Gov Voucher Report'!D568</f>
        <v>0</v>
      </c>
      <c r="E568" s="28">
        <f>'Gov Voucher Report'!E568</f>
        <v>0</v>
      </c>
      <c r="F568" s="28">
        <f>'Gov Voucher Report'!F568</f>
        <v>0</v>
      </c>
      <c r="G568" s="28">
        <f>'Gov Voucher Report'!G568</f>
        <v>0</v>
      </c>
      <c r="H568" s="24">
        <f>'Gov Voucher Report'!H568</f>
        <v>0</v>
      </c>
      <c r="I568" s="28" t="e">
        <f>VLOOKUP(B568,'Participant Report'!E:EF,32,FALSE)</f>
        <v>#N/A</v>
      </c>
      <c r="J568" s="28">
        <f>'Gov Voucher Report'!I568</f>
        <v>0</v>
      </c>
      <c r="K568" s="28">
        <f>'Gov Voucher Report'!J568</f>
        <v>0</v>
      </c>
      <c r="L568" s="28">
        <f>'Gov Voucher Report'!K568</f>
        <v>0</v>
      </c>
      <c r="M568" s="28">
        <f>'Gov Voucher Report'!L568</f>
        <v>0</v>
      </c>
      <c r="N568" s="25">
        <f>'Gov Voucher Report'!M568</f>
        <v>0</v>
      </c>
      <c r="O568" s="28">
        <f>'Gov Voucher Report'!N568</f>
        <v>0</v>
      </c>
      <c r="P568" s="28">
        <f>'Gov Voucher Report'!O568</f>
        <v>0</v>
      </c>
      <c r="Q568" s="28">
        <f>'Gov Voucher Report'!P568</f>
        <v>0</v>
      </c>
      <c r="R568" s="28">
        <f>'Gov Voucher Report'!Q568</f>
        <v>0</v>
      </c>
      <c r="S568" s="28">
        <f>'Gov Voucher Report'!R568</f>
        <v>0</v>
      </c>
      <c r="T568" s="28">
        <f>'Gov Voucher Report'!S568</f>
        <v>0</v>
      </c>
      <c r="U568" s="28">
        <f>'Gov Voucher Report'!T568</f>
        <v>0</v>
      </c>
      <c r="V568" s="28">
        <f>'Gov Voucher Report'!U568</f>
        <v>0</v>
      </c>
      <c r="W568" s="28">
        <f>'Gov Voucher Report'!V568</f>
        <v>0</v>
      </c>
      <c r="X568" s="28">
        <f>'Gov Voucher Report'!W568</f>
        <v>0</v>
      </c>
      <c r="Y568" s="28">
        <f>'Gov Voucher Report'!X568</f>
        <v>0</v>
      </c>
      <c r="Z568" s="28">
        <f>'Gov Voucher Report'!Y568</f>
        <v>0</v>
      </c>
      <c r="AA568" s="28">
        <f>'Gov Voucher Report'!Z568</f>
        <v>0</v>
      </c>
      <c r="AB568" s="28">
        <f>'Gov Voucher Report'!AA568</f>
        <v>0</v>
      </c>
      <c r="AC568" s="28">
        <f>'Gov Voucher Report'!AB568</f>
        <v>0</v>
      </c>
      <c r="AD568" s="28">
        <f>'Gov Voucher Report'!AC568</f>
        <v>0</v>
      </c>
      <c r="AE568" s="28">
        <f>'Gov Voucher Report'!AD568</f>
        <v>0</v>
      </c>
      <c r="AF568" s="28">
        <f>'Gov Voucher Report'!AE568</f>
        <v>0</v>
      </c>
    </row>
    <row r="569" spans="1:32">
      <c r="A569" s="24">
        <f>'Gov Voucher Report'!A569</f>
        <v>0</v>
      </c>
      <c r="B569" s="28">
        <f>'Gov Voucher Report'!B569</f>
        <v>0</v>
      </c>
      <c r="C569" s="28">
        <f>'Gov Voucher Report'!C569</f>
        <v>0</v>
      </c>
      <c r="D569" s="28">
        <f>'Gov Voucher Report'!D569</f>
        <v>0</v>
      </c>
      <c r="E569" s="28">
        <f>'Gov Voucher Report'!E569</f>
        <v>0</v>
      </c>
      <c r="F569" s="28">
        <f>'Gov Voucher Report'!F569</f>
        <v>0</v>
      </c>
      <c r="G569" s="28">
        <f>'Gov Voucher Report'!G569</f>
        <v>0</v>
      </c>
      <c r="H569" s="24">
        <f>'Gov Voucher Report'!H569</f>
        <v>0</v>
      </c>
      <c r="I569" s="28" t="e">
        <f>VLOOKUP(B569,'Participant Report'!E:EF,32,FALSE)</f>
        <v>#N/A</v>
      </c>
      <c r="J569" s="28">
        <f>'Gov Voucher Report'!I569</f>
        <v>0</v>
      </c>
      <c r="K569" s="28">
        <f>'Gov Voucher Report'!J569</f>
        <v>0</v>
      </c>
      <c r="L569" s="28">
        <f>'Gov Voucher Report'!K569</f>
        <v>0</v>
      </c>
      <c r="M569" s="28">
        <f>'Gov Voucher Report'!L569</f>
        <v>0</v>
      </c>
      <c r="N569" s="25">
        <f>'Gov Voucher Report'!M569</f>
        <v>0</v>
      </c>
      <c r="O569" s="28">
        <f>'Gov Voucher Report'!N569</f>
        <v>0</v>
      </c>
      <c r="P569" s="28">
        <f>'Gov Voucher Report'!O569</f>
        <v>0</v>
      </c>
      <c r="Q569" s="28">
        <f>'Gov Voucher Report'!P569</f>
        <v>0</v>
      </c>
      <c r="R569" s="28">
        <f>'Gov Voucher Report'!Q569</f>
        <v>0</v>
      </c>
      <c r="S569" s="28">
        <f>'Gov Voucher Report'!R569</f>
        <v>0</v>
      </c>
      <c r="T569" s="28">
        <f>'Gov Voucher Report'!S569</f>
        <v>0</v>
      </c>
      <c r="U569" s="28">
        <f>'Gov Voucher Report'!T569</f>
        <v>0</v>
      </c>
      <c r="V569" s="28">
        <f>'Gov Voucher Report'!U569</f>
        <v>0</v>
      </c>
      <c r="W569" s="28">
        <f>'Gov Voucher Report'!V569</f>
        <v>0</v>
      </c>
      <c r="X569" s="28">
        <f>'Gov Voucher Report'!W569</f>
        <v>0</v>
      </c>
      <c r="Y569" s="28">
        <f>'Gov Voucher Report'!X569</f>
        <v>0</v>
      </c>
      <c r="Z569" s="28">
        <f>'Gov Voucher Report'!Y569</f>
        <v>0</v>
      </c>
      <c r="AA569" s="28">
        <f>'Gov Voucher Report'!Z569</f>
        <v>0</v>
      </c>
      <c r="AB569" s="28">
        <f>'Gov Voucher Report'!AA569</f>
        <v>0</v>
      </c>
      <c r="AC569" s="28">
        <f>'Gov Voucher Report'!AB569</f>
        <v>0</v>
      </c>
      <c r="AD569" s="28">
        <f>'Gov Voucher Report'!AC569</f>
        <v>0</v>
      </c>
      <c r="AE569" s="28">
        <f>'Gov Voucher Report'!AD569</f>
        <v>0</v>
      </c>
      <c r="AF569" s="28">
        <f>'Gov Voucher Report'!AE569</f>
        <v>0</v>
      </c>
    </row>
    <row r="570" spans="1:32">
      <c r="A570" s="24">
        <f>'Gov Voucher Report'!A570</f>
        <v>0</v>
      </c>
      <c r="B570" s="28">
        <f>'Gov Voucher Report'!B570</f>
        <v>0</v>
      </c>
      <c r="C570" s="28">
        <f>'Gov Voucher Report'!C570</f>
        <v>0</v>
      </c>
      <c r="D570" s="28">
        <f>'Gov Voucher Report'!D570</f>
        <v>0</v>
      </c>
      <c r="E570" s="28">
        <f>'Gov Voucher Report'!E570</f>
        <v>0</v>
      </c>
      <c r="F570" s="28">
        <f>'Gov Voucher Report'!F570</f>
        <v>0</v>
      </c>
      <c r="G570" s="28">
        <f>'Gov Voucher Report'!G570</f>
        <v>0</v>
      </c>
      <c r="H570" s="24">
        <f>'Gov Voucher Report'!H570</f>
        <v>0</v>
      </c>
      <c r="I570" s="28" t="e">
        <f>VLOOKUP(B570,'Participant Report'!E:EF,32,FALSE)</f>
        <v>#N/A</v>
      </c>
      <c r="J570" s="28">
        <f>'Gov Voucher Report'!I570</f>
        <v>0</v>
      </c>
      <c r="K570" s="28">
        <f>'Gov Voucher Report'!J570</f>
        <v>0</v>
      </c>
      <c r="L570" s="28">
        <f>'Gov Voucher Report'!K570</f>
        <v>0</v>
      </c>
      <c r="M570" s="28">
        <f>'Gov Voucher Report'!L570</f>
        <v>0</v>
      </c>
      <c r="N570" s="25">
        <f>'Gov Voucher Report'!M570</f>
        <v>0</v>
      </c>
      <c r="O570" s="28">
        <f>'Gov Voucher Report'!N570</f>
        <v>0</v>
      </c>
      <c r="P570" s="28">
        <f>'Gov Voucher Report'!O570</f>
        <v>0</v>
      </c>
      <c r="Q570" s="28">
        <f>'Gov Voucher Report'!P570</f>
        <v>0</v>
      </c>
      <c r="R570" s="28">
        <f>'Gov Voucher Report'!Q570</f>
        <v>0</v>
      </c>
      <c r="S570" s="28">
        <f>'Gov Voucher Report'!R570</f>
        <v>0</v>
      </c>
      <c r="T570" s="28">
        <f>'Gov Voucher Report'!S570</f>
        <v>0</v>
      </c>
      <c r="U570" s="28">
        <f>'Gov Voucher Report'!T570</f>
        <v>0</v>
      </c>
      <c r="V570" s="28">
        <f>'Gov Voucher Report'!U570</f>
        <v>0</v>
      </c>
      <c r="W570" s="28">
        <f>'Gov Voucher Report'!V570</f>
        <v>0</v>
      </c>
      <c r="X570" s="28">
        <f>'Gov Voucher Report'!W570</f>
        <v>0</v>
      </c>
      <c r="Y570" s="28">
        <f>'Gov Voucher Report'!X570</f>
        <v>0</v>
      </c>
      <c r="Z570" s="28">
        <f>'Gov Voucher Report'!Y570</f>
        <v>0</v>
      </c>
      <c r="AA570" s="28">
        <f>'Gov Voucher Report'!Z570</f>
        <v>0</v>
      </c>
      <c r="AB570" s="28">
        <f>'Gov Voucher Report'!AA570</f>
        <v>0</v>
      </c>
      <c r="AC570" s="28">
        <f>'Gov Voucher Report'!AB570</f>
        <v>0</v>
      </c>
      <c r="AD570" s="28">
        <f>'Gov Voucher Report'!AC570</f>
        <v>0</v>
      </c>
      <c r="AE570" s="28">
        <f>'Gov Voucher Report'!AD570</f>
        <v>0</v>
      </c>
      <c r="AF570" s="28">
        <f>'Gov Voucher Report'!AE570</f>
        <v>0</v>
      </c>
    </row>
    <row r="571" spans="1:32">
      <c r="A571" s="24">
        <f>'Gov Voucher Report'!A571</f>
        <v>0</v>
      </c>
      <c r="B571" s="28">
        <f>'Gov Voucher Report'!B571</f>
        <v>0</v>
      </c>
      <c r="C571" s="28">
        <f>'Gov Voucher Report'!C571</f>
        <v>0</v>
      </c>
      <c r="D571" s="28">
        <f>'Gov Voucher Report'!D571</f>
        <v>0</v>
      </c>
      <c r="E571" s="28">
        <f>'Gov Voucher Report'!E571</f>
        <v>0</v>
      </c>
      <c r="F571" s="28">
        <f>'Gov Voucher Report'!F571</f>
        <v>0</v>
      </c>
      <c r="G571" s="28">
        <f>'Gov Voucher Report'!G571</f>
        <v>0</v>
      </c>
      <c r="H571" s="24">
        <f>'Gov Voucher Report'!H571</f>
        <v>0</v>
      </c>
      <c r="I571" s="28" t="e">
        <f>VLOOKUP(B571,'Participant Report'!E:EF,32,FALSE)</f>
        <v>#N/A</v>
      </c>
      <c r="J571" s="28">
        <f>'Gov Voucher Report'!I571</f>
        <v>0</v>
      </c>
      <c r="K571" s="28">
        <f>'Gov Voucher Report'!J571</f>
        <v>0</v>
      </c>
      <c r="L571" s="28">
        <f>'Gov Voucher Report'!K571</f>
        <v>0</v>
      </c>
      <c r="M571" s="28">
        <f>'Gov Voucher Report'!L571</f>
        <v>0</v>
      </c>
      <c r="N571" s="25">
        <f>'Gov Voucher Report'!M571</f>
        <v>0</v>
      </c>
      <c r="O571" s="28">
        <f>'Gov Voucher Report'!N571</f>
        <v>0</v>
      </c>
      <c r="P571" s="28">
        <f>'Gov Voucher Report'!O571</f>
        <v>0</v>
      </c>
      <c r="Q571" s="28">
        <f>'Gov Voucher Report'!P571</f>
        <v>0</v>
      </c>
      <c r="R571" s="28">
        <f>'Gov Voucher Report'!Q571</f>
        <v>0</v>
      </c>
      <c r="S571" s="28">
        <f>'Gov Voucher Report'!R571</f>
        <v>0</v>
      </c>
      <c r="T571" s="28">
        <f>'Gov Voucher Report'!S571</f>
        <v>0</v>
      </c>
      <c r="U571" s="28">
        <f>'Gov Voucher Report'!T571</f>
        <v>0</v>
      </c>
      <c r="V571" s="28">
        <f>'Gov Voucher Report'!U571</f>
        <v>0</v>
      </c>
      <c r="W571" s="28">
        <f>'Gov Voucher Report'!V571</f>
        <v>0</v>
      </c>
      <c r="X571" s="28">
        <f>'Gov Voucher Report'!W571</f>
        <v>0</v>
      </c>
      <c r="Y571" s="28">
        <f>'Gov Voucher Report'!X571</f>
        <v>0</v>
      </c>
      <c r="Z571" s="28">
        <f>'Gov Voucher Report'!Y571</f>
        <v>0</v>
      </c>
      <c r="AA571" s="28">
        <f>'Gov Voucher Report'!Z571</f>
        <v>0</v>
      </c>
      <c r="AB571" s="28">
        <f>'Gov Voucher Report'!AA571</f>
        <v>0</v>
      </c>
      <c r="AC571" s="28">
        <f>'Gov Voucher Report'!AB571</f>
        <v>0</v>
      </c>
      <c r="AD571" s="28">
        <f>'Gov Voucher Report'!AC571</f>
        <v>0</v>
      </c>
      <c r="AE571" s="28">
        <f>'Gov Voucher Report'!AD571</f>
        <v>0</v>
      </c>
      <c r="AF571" s="28">
        <f>'Gov Voucher Report'!AE571</f>
        <v>0</v>
      </c>
    </row>
    <row r="572" spans="1:32">
      <c r="A572" s="24">
        <f>'Gov Voucher Report'!A572</f>
        <v>0</v>
      </c>
      <c r="B572" s="28">
        <f>'Gov Voucher Report'!B572</f>
        <v>0</v>
      </c>
      <c r="C572" s="28">
        <f>'Gov Voucher Report'!C572</f>
        <v>0</v>
      </c>
      <c r="D572" s="28">
        <f>'Gov Voucher Report'!D572</f>
        <v>0</v>
      </c>
      <c r="E572" s="28">
        <f>'Gov Voucher Report'!E572</f>
        <v>0</v>
      </c>
      <c r="F572" s="28">
        <f>'Gov Voucher Report'!F572</f>
        <v>0</v>
      </c>
      <c r="G572" s="28">
        <f>'Gov Voucher Report'!G572</f>
        <v>0</v>
      </c>
      <c r="H572" s="24">
        <f>'Gov Voucher Report'!H572</f>
        <v>0</v>
      </c>
      <c r="I572" s="28" t="e">
        <f>VLOOKUP(B572,'Participant Report'!E:EF,32,FALSE)</f>
        <v>#N/A</v>
      </c>
      <c r="J572" s="28">
        <f>'Gov Voucher Report'!I572</f>
        <v>0</v>
      </c>
      <c r="K572" s="28">
        <f>'Gov Voucher Report'!J572</f>
        <v>0</v>
      </c>
      <c r="L572" s="28">
        <f>'Gov Voucher Report'!K572</f>
        <v>0</v>
      </c>
      <c r="M572" s="28">
        <f>'Gov Voucher Report'!L572</f>
        <v>0</v>
      </c>
      <c r="N572" s="25">
        <f>'Gov Voucher Report'!M572</f>
        <v>0</v>
      </c>
      <c r="O572" s="28">
        <f>'Gov Voucher Report'!N572</f>
        <v>0</v>
      </c>
      <c r="P572" s="28">
        <f>'Gov Voucher Report'!O572</f>
        <v>0</v>
      </c>
      <c r="Q572" s="28">
        <f>'Gov Voucher Report'!P572</f>
        <v>0</v>
      </c>
      <c r="R572" s="28">
        <f>'Gov Voucher Report'!Q572</f>
        <v>0</v>
      </c>
      <c r="S572" s="28">
        <f>'Gov Voucher Report'!R572</f>
        <v>0</v>
      </c>
      <c r="T572" s="28">
        <f>'Gov Voucher Report'!S572</f>
        <v>0</v>
      </c>
      <c r="U572" s="28">
        <f>'Gov Voucher Report'!T572</f>
        <v>0</v>
      </c>
      <c r="V572" s="28">
        <f>'Gov Voucher Report'!U572</f>
        <v>0</v>
      </c>
      <c r="W572" s="28">
        <f>'Gov Voucher Report'!V572</f>
        <v>0</v>
      </c>
      <c r="X572" s="28">
        <f>'Gov Voucher Report'!W572</f>
        <v>0</v>
      </c>
      <c r="Y572" s="28">
        <f>'Gov Voucher Report'!X572</f>
        <v>0</v>
      </c>
      <c r="Z572" s="28">
        <f>'Gov Voucher Report'!Y572</f>
        <v>0</v>
      </c>
      <c r="AA572" s="28">
        <f>'Gov Voucher Report'!Z572</f>
        <v>0</v>
      </c>
      <c r="AB572" s="28">
        <f>'Gov Voucher Report'!AA572</f>
        <v>0</v>
      </c>
      <c r="AC572" s="28">
        <f>'Gov Voucher Report'!AB572</f>
        <v>0</v>
      </c>
      <c r="AD572" s="28">
        <f>'Gov Voucher Report'!AC572</f>
        <v>0</v>
      </c>
      <c r="AE572" s="28">
        <f>'Gov Voucher Report'!AD572</f>
        <v>0</v>
      </c>
      <c r="AF572" s="28">
        <f>'Gov Voucher Report'!AE572</f>
        <v>0</v>
      </c>
    </row>
    <row r="573" spans="1:32">
      <c r="A573" s="24">
        <f>'Gov Voucher Report'!A573</f>
        <v>0</v>
      </c>
      <c r="B573" s="28">
        <f>'Gov Voucher Report'!B573</f>
        <v>0</v>
      </c>
      <c r="C573" s="28">
        <f>'Gov Voucher Report'!C573</f>
        <v>0</v>
      </c>
      <c r="D573" s="28">
        <f>'Gov Voucher Report'!D573</f>
        <v>0</v>
      </c>
      <c r="E573" s="28">
        <f>'Gov Voucher Report'!E573</f>
        <v>0</v>
      </c>
      <c r="F573" s="28">
        <f>'Gov Voucher Report'!F573</f>
        <v>0</v>
      </c>
      <c r="G573" s="28">
        <f>'Gov Voucher Report'!G573</f>
        <v>0</v>
      </c>
      <c r="H573" s="24">
        <f>'Gov Voucher Report'!H573</f>
        <v>0</v>
      </c>
      <c r="I573" s="28" t="e">
        <f>VLOOKUP(B573,'Participant Report'!E:EF,32,FALSE)</f>
        <v>#N/A</v>
      </c>
      <c r="J573" s="28">
        <f>'Gov Voucher Report'!I573</f>
        <v>0</v>
      </c>
      <c r="K573" s="28">
        <f>'Gov Voucher Report'!J573</f>
        <v>0</v>
      </c>
      <c r="L573" s="28">
        <f>'Gov Voucher Report'!K573</f>
        <v>0</v>
      </c>
      <c r="M573" s="28">
        <f>'Gov Voucher Report'!L573</f>
        <v>0</v>
      </c>
      <c r="N573" s="25">
        <f>'Gov Voucher Report'!M573</f>
        <v>0</v>
      </c>
      <c r="O573" s="28">
        <f>'Gov Voucher Report'!N573</f>
        <v>0</v>
      </c>
      <c r="P573" s="28">
        <f>'Gov Voucher Report'!O573</f>
        <v>0</v>
      </c>
      <c r="Q573" s="28">
        <f>'Gov Voucher Report'!P573</f>
        <v>0</v>
      </c>
      <c r="R573" s="28">
        <f>'Gov Voucher Report'!Q573</f>
        <v>0</v>
      </c>
      <c r="S573" s="28">
        <f>'Gov Voucher Report'!R573</f>
        <v>0</v>
      </c>
      <c r="T573" s="28">
        <f>'Gov Voucher Report'!S573</f>
        <v>0</v>
      </c>
      <c r="U573" s="28">
        <f>'Gov Voucher Report'!T573</f>
        <v>0</v>
      </c>
      <c r="V573" s="28">
        <f>'Gov Voucher Report'!U573</f>
        <v>0</v>
      </c>
      <c r="W573" s="28">
        <f>'Gov Voucher Report'!V573</f>
        <v>0</v>
      </c>
      <c r="X573" s="28">
        <f>'Gov Voucher Report'!W573</f>
        <v>0</v>
      </c>
      <c r="Y573" s="28">
        <f>'Gov Voucher Report'!X573</f>
        <v>0</v>
      </c>
      <c r="Z573" s="28">
        <f>'Gov Voucher Report'!Y573</f>
        <v>0</v>
      </c>
      <c r="AA573" s="28">
        <f>'Gov Voucher Report'!Z573</f>
        <v>0</v>
      </c>
      <c r="AB573" s="28">
        <f>'Gov Voucher Report'!AA573</f>
        <v>0</v>
      </c>
      <c r="AC573" s="28">
        <f>'Gov Voucher Report'!AB573</f>
        <v>0</v>
      </c>
      <c r="AD573" s="28">
        <f>'Gov Voucher Report'!AC573</f>
        <v>0</v>
      </c>
      <c r="AE573" s="28">
        <f>'Gov Voucher Report'!AD573</f>
        <v>0</v>
      </c>
      <c r="AF573" s="28">
        <f>'Gov Voucher Report'!AE573</f>
        <v>0</v>
      </c>
    </row>
    <row r="574" spans="1:32">
      <c r="A574" s="24">
        <f>'Gov Voucher Report'!A574</f>
        <v>0</v>
      </c>
      <c r="B574" s="28">
        <f>'Gov Voucher Report'!B574</f>
        <v>0</v>
      </c>
      <c r="C574" s="28">
        <f>'Gov Voucher Report'!C574</f>
        <v>0</v>
      </c>
      <c r="D574" s="28">
        <f>'Gov Voucher Report'!D574</f>
        <v>0</v>
      </c>
      <c r="E574" s="28">
        <f>'Gov Voucher Report'!E574</f>
        <v>0</v>
      </c>
      <c r="F574" s="28">
        <f>'Gov Voucher Report'!F574</f>
        <v>0</v>
      </c>
      <c r="G574" s="28">
        <f>'Gov Voucher Report'!G574</f>
        <v>0</v>
      </c>
      <c r="H574" s="24">
        <f>'Gov Voucher Report'!H574</f>
        <v>0</v>
      </c>
      <c r="I574" s="28" t="e">
        <f>VLOOKUP(B574,'Participant Report'!E:EF,32,FALSE)</f>
        <v>#N/A</v>
      </c>
      <c r="J574" s="28">
        <f>'Gov Voucher Report'!I574</f>
        <v>0</v>
      </c>
      <c r="K574" s="28">
        <f>'Gov Voucher Report'!J574</f>
        <v>0</v>
      </c>
      <c r="L574" s="28">
        <f>'Gov Voucher Report'!K574</f>
        <v>0</v>
      </c>
      <c r="M574" s="28">
        <f>'Gov Voucher Report'!L574</f>
        <v>0</v>
      </c>
      <c r="N574" s="25">
        <f>'Gov Voucher Report'!M574</f>
        <v>0</v>
      </c>
      <c r="O574" s="28">
        <f>'Gov Voucher Report'!N574</f>
        <v>0</v>
      </c>
      <c r="P574" s="28">
        <f>'Gov Voucher Report'!O574</f>
        <v>0</v>
      </c>
      <c r="Q574" s="28">
        <f>'Gov Voucher Report'!P574</f>
        <v>0</v>
      </c>
      <c r="R574" s="28">
        <f>'Gov Voucher Report'!Q574</f>
        <v>0</v>
      </c>
      <c r="S574" s="28">
        <f>'Gov Voucher Report'!R574</f>
        <v>0</v>
      </c>
      <c r="T574" s="28">
        <f>'Gov Voucher Report'!S574</f>
        <v>0</v>
      </c>
      <c r="U574" s="28">
        <f>'Gov Voucher Report'!T574</f>
        <v>0</v>
      </c>
      <c r="V574" s="28">
        <f>'Gov Voucher Report'!U574</f>
        <v>0</v>
      </c>
      <c r="W574" s="28">
        <f>'Gov Voucher Report'!V574</f>
        <v>0</v>
      </c>
      <c r="X574" s="28">
        <f>'Gov Voucher Report'!W574</f>
        <v>0</v>
      </c>
      <c r="Y574" s="28">
        <f>'Gov Voucher Report'!X574</f>
        <v>0</v>
      </c>
      <c r="Z574" s="28">
        <f>'Gov Voucher Report'!Y574</f>
        <v>0</v>
      </c>
      <c r="AA574" s="28">
        <f>'Gov Voucher Report'!Z574</f>
        <v>0</v>
      </c>
      <c r="AB574" s="28">
        <f>'Gov Voucher Report'!AA574</f>
        <v>0</v>
      </c>
      <c r="AC574" s="28">
        <f>'Gov Voucher Report'!AB574</f>
        <v>0</v>
      </c>
      <c r="AD574" s="28">
        <f>'Gov Voucher Report'!AC574</f>
        <v>0</v>
      </c>
      <c r="AE574" s="28">
        <f>'Gov Voucher Report'!AD574</f>
        <v>0</v>
      </c>
      <c r="AF574" s="28">
        <f>'Gov Voucher Report'!AE574</f>
        <v>0</v>
      </c>
    </row>
    <row r="575" spans="1:32">
      <c r="A575" s="24">
        <f>'Gov Voucher Report'!A575</f>
        <v>0</v>
      </c>
      <c r="B575" s="28">
        <f>'Gov Voucher Report'!B575</f>
        <v>0</v>
      </c>
      <c r="C575" s="28">
        <f>'Gov Voucher Report'!C575</f>
        <v>0</v>
      </c>
      <c r="D575" s="28">
        <f>'Gov Voucher Report'!D575</f>
        <v>0</v>
      </c>
      <c r="E575" s="28">
        <f>'Gov Voucher Report'!E575</f>
        <v>0</v>
      </c>
      <c r="F575" s="28">
        <f>'Gov Voucher Report'!F575</f>
        <v>0</v>
      </c>
      <c r="G575" s="28">
        <f>'Gov Voucher Report'!G575</f>
        <v>0</v>
      </c>
      <c r="H575" s="24">
        <f>'Gov Voucher Report'!H575</f>
        <v>0</v>
      </c>
      <c r="I575" s="28" t="e">
        <f>VLOOKUP(B575,'Participant Report'!E:EF,32,FALSE)</f>
        <v>#N/A</v>
      </c>
      <c r="J575" s="28">
        <f>'Gov Voucher Report'!I575</f>
        <v>0</v>
      </c>
      <c r="K575" s="28">
        <f>'Gov Voucher Report'!J575</f>
        <v>0</v>
      </c>
      <c r="L575" s="28">
        <f>'Gov Voucher Report'!K575</f>
        <v>0</v>
      </c>
      <c r="M575" s="28">
        <f>'Gov Voucher Report'!L575</f>
        <v>0</v>
      </c>
      <c r="N575" s="25">
        <f>'Gov Voucher Report'!M575</f>
        <v>0</v>
      </c>
      <c r="O575" s="28">
        <f>'Gov Voucher Report'!N575</f>
        <v>0</v>
      </c>
      <c r="P575" s="28">
        <f>'Gov Voucher Report'!O575</f>
        <v>0</v>
      </c>
      <c r="Q575" s="28">
        <f>'Gov Voucher Report'!P575</f>
        <v>0</v>
      </c>
      <c r="R575" s="28">
        <f>'Gov Voucher Report'!Q575</f>
        <v>0</v>
      </c>
      <c r="S575" s="28">
        <f>'Gov Voucher Report'!R575</f>
        <v>0</v>
      </c>
      <c r="T575" s="28">
        <f>'Gov Voucher Report'!S575</f>
        <v>0</v>
      </c>
      <c r="U575" s="28">
        <f>'Gov Voucher Report'!T575</f>
        <v>0</v>
      </c>
      <c r="V575" s="28">
        <f>'Gov Voucher Report'!U575</f>
        <v>0</v>
      </c>
      <c r="W575" s="28">
        <f>'Gov Voucher Report'!V575</f>
        <v>0</v>
      </c>
      <c r="X575" s="28">
        <f>'Gov Voucher Report'!W575</f>
        <v>0</v>
      </c>
      <c r="Y575" s="28">
        <f>'Gov Voucher Report'!X575</f>
        <v>0</v>
      </c>
      <c r="Z575" s="28">
        <f>'Gov Voucher Report'!Y575</f>
        <v>0</v>
      </c>
      <c r="AA575" s="28">
        <f>'Gov Voucher Report'!Z575</f>
        <v>0</v>
      </c>
      <c r="AB575" s="28">
        <f>'Gov Voucher Report'!AA575</f>
        <v>0</v>
      </c>
      <c r="AC575" s="28">
        <f>'Gov Voucher Report'!AB575</f>
        <v>0</v>
      </c>
      <c r="AD575" s="28">
        <f>'Gov Voucher Report'!AC575</f>
        <v>0</v>
      </c>
      <c r="AE575" s="28">
        <f>'Gov Voucher Report'!AD575</f>
        <v>0</v>
      </c>
      <c r="AF575" s="28">
        <f>'Gov Voucher Report'!AE575</f>
        <v>0</v>
      </c>
    </row>
    <row r="576" spans="1:32">
      <c r="A576" s="24">
        <f>'Gov Voucher Report'!A576</f>
        <v>0</v>
      </c>
      <c r="B576" s="28">
        <f>'Gov Voucher Report'!B576</f>
        <v>0</v>
      </c>
      <c r="C576" s="28">
        <f>'Gov Voucher Report'!C576</f>
        <v>0</v>
      </c>
      <c r="D576" s="28">
        <f>'Gov Voucher Report'!D576</f>
        <v>0</v>
      </c>
      <c r="E576" s="28">
        <f>'Gov Voucher Report'!E576</f>
        <v>0</v>
      </c>
      <c r="F576" s="28">
        <f>'Gov Voucher Report'!F576</f>
        <v>0</v>
      </c>
      <c r="G576" s="28">
        <f>'Gov Voucher Report'!G576</f>
        <v>0</v>
      </c>
      <c r="H576" s="24">
        <f>'Gov Voucher Report'!H576</f>
        <v>0</v>
      </c>
      <c r="I576" s="28" t="e">
        <f>VLOOKUP(B576,'Participant Report'!E:EF,32,FALSE)</f>
        <v>#N/A</v>
      </c>
      <c r="J576" s="28">
        <f>'Gov Voucher Report'!I576</f>
        <v>0</v>
      </c>
      <c r="K576" s="28">
        <f>'Gov Voucher Report'!J576</f>
        <v>0</v>
      </c>
      <c r="L576" s="28">
        <f>'Gov Voucher Report'!K576</f>
        <v>0</v>
      </c>
      <c r="M576" s="28">
        <f>'Gov Voucher Report'!L576</f>
        <v>0</v>
      </c>
      <c r="N576" s="25">
        <f>'Gov Voucher Report'!M576</f>
        <v>0</v>
      </c>
      <c r="O576" s="28">
        <f>'Gov Voucher Report'!N576</f>
        <v>0</v>
      </c>
      <c r="P576" s="28">
        <f>'Gov Voucher Report'!O576</f>
        <v>0</v>
      </c>
      <c r="Q576" s="28">
        <f>'Gov Voucher Report'!P576</f>
        <v>0</v>
      </c>
      <c r="R576" s="28">
        <f>'Gov Voucher Report'!Q576</f>
        <v>0</v>
      </c>
      <c r="S576" s="28">
        <f>'Gov Voucher Report'!R576</f>
        <v>0</v>
      </c>
      <c r="T576" s="28">
        <f>'Gov Voucher Report'!S576</f>
        <v>0</v>
      </c>
      <c r="U576" s="28">
        <f>'Gov Voucher Report'!T576</f>
        <v>0</v>
      </c>
      <c r="V576" s="28">
        <f>'Gov Voucher Report'!U576</f>
        <v>0</v>
      </c>
      <c r="W576" s="28">
        <f>'Gov Voucher Report'!V576</f>
        <v>0</v>
      </c>
      <c r="X576" s="28">
        <f>'Gov Voucher Report'!W576</f>
        <v>0</v>
      </c>
      <c r="Y576" s="28">
        <f>'Gov Voucher Report'!X576</f>
        <v>0</v>
      </c>
      <c r="Z576" s="28">
        <f>'Gov Voucher Report'!Y576</f>
        <v>0</v>
      </c>
      <c r="AA576" s="28">
        <f>'Gov Voucher Report'!Z576</f>
        <v>0</v>
      </c>
      <c r="AB576" s="28">
        <f>'Gov Voucher Report'!AA576</f>
        <v>0</v>
      </c>
      <c r="AC576" s="28">
        <f>'Gov Voucher Report'!AB576</f>
        <v>0</v>
      </c>
      <c r="AD576" s="28">
        <f>'Gov Voucher Report'!AC576</f>
        <v>0</v>
      </c>
      <c r="AE576" s="28">
        <f>'Gov Voucher Report'!AD576</f>
        <v>0</v>
      </c>
      <c r="AF576" s="28">
        <f>'Gov Voucher Report'!AE576</f>
        <v>0</v>
      </c>
    </row>
    <row r="577" spans="1:32">
      <c r="A577" s="24">
        <f>'Gov Voucher Report'!A577</f>
        <v>0</v>
      </c>
      <c r="B577" s="28">
        <f>'Gov Voucher Report'!B577</f>
        <v>0</v>
      </c>
      <c r="C577" s="28">
        <f>'Gov Voucher Report'!C577</f>
        <v>0</v>
      </c>
      <c r="D577" s="28">
        <f>'Gov Voucher Report'!D577</f>
        <v>0</v>
      </c>
      <c r="E577" s="28">
        <f>'Gov Voucher Report'!E577</f>
        <v>0</v>
      </c>
      <c r="F577" s="28">
        <f>'Gov Voucher Report'!F577</f>
        <v>0</v>
      </c>
      <c r="G577" s="28">
        <f>'Gov Voucher Report'!G577</f>
        <v>0</v>
      </c>
      <c r="H577" s="24">
        <f>'Gov Voucher Report'!H577</f>
        <v>0</v>
      </c>
      <c r="I577" s="28" t="e">
        <f>VLOOKUP(B577,'Participant Report'!E:EF,32,FALSE)</f>
        <v>#N/A</v>
      </c>
      <c r="J577" s="28">
        <f>'Gov Voucher Report'!I577</f>
        <v>0</v>
      </c>
      <c r="K577" s="28">
        <f>'Gov Voucher Report'!J577</f>
        <v>0</v>
      </c>
      <c r="L577" s="28">
        <f>'Gov Voucher Report'!K577</f>
        <v>0</v>
      </c>
      <c r="M577" s="28">
        <f>'Gov Voucher Report'!L577</f>
        <v>0</v>
      </c>
      <c r="N577" s="25">
        <f>'Gov Voucher Report'!M577</f>
        <v>0</v>
      </c>
      <c r="O577" s="28">
        <f>'Gov Voucher Report'!N577</f>
        <v>0</v>
      </c>
      <c r="P577" s="28">
        <f>'Gov Voucher Report'!O577</f>
        <v>0</v>
      </c>
      <c r="Q577" s="28">
        <f>'Gov Voucher Report'!P577</f>
        <v>0</v>
      </c>
      <c r="R577" s="28">
        <f>'Gov Voucher Report'!Q577</f>
        <v>0</v>
      </c>
      <c r="S577" s="28">
        <f>'Gov Voucher Report'!R577</f>
        <v>0</v>
      </c>
      <c r="T577" s="28">
        <f>'Gov Voucher Report'!S577</f>
        <v>0</v>
      </c>
      <c r="U577" s="28">
        <f>'Gov Voucher Report'!T577</f>
        <v>0</v>
      </c>
      <c r="V577" s="28">
        <f>'Gov Voucher Report'!U577</f>
        <v>0</v>
      </c>
      <c r="W577" s="28">
        <f>'Gov Voucher Report'!V577</f>
        <v>0</v>
      </c>
      <c r="X577" s="28">
        <f>'Gov Voucher Report'!W577</f>
        <v>0</v>
      </c>
      <c r="Y577" s="28">
        <f>'Gov Voucher Report'!X577</f>
        <v>0</v>
      </c>
      <c r="Z577" s="28">
        <f>'Gov Voucher Report'!Y577</f>
        <v>0</v>
      </c>
      <c r="AA577" s="28">
        <f>'Gov Voucher Report'!Z577</f>
        <v>0</v>
      </c>
      <c r="AB577" s="28">
        <f>'Gov Voucher Report'!AA577</f>
        <v>0</v>
      </c>
      <c r="AC577" s="28">
        <f>'Gov Voucher Report'!AB577</f>
        <v>0</v>
      </c>
      <c r="AD577" s="28">
        <f>'Gov Voucher Report'!AC577</f>
        <v>0</v>
      </c>
      <c r="AE577" s="28">
        <f>'Gov Voucher Report'!AD577</f>
        <v>0</v>
      </c>
      <c r="AF577" s="28">
        <f>'Gov Voucher Report'!AE577</f>
        <v>0</v>
      </c>
    </row>
    <row r="578" spans="1:32">
      <c r="A578" s="24">
        <f>'Gov Voucher Report'!A578</f>
        <v>0</v>
      </c>
      <c r="B578" s="28">
        <f>'Gov Voucher Report'!B578</f>
        <v>0</v>
      </c>
      <c r="C578" s="28">
        <f>'Gov Voucher Report'!C578</f>
        <v>0</v>
      </c>
      <c r="D578" s="28">
        <f>'Gov Voucher Report'!D578</f>
        <v>0</v>
      </c>
      <c r="E578" s="28">
        <f>'Gov Voucher Report'!E578</f>
        <v>0</v>
      </c>
      <c r="F578" s="28">
        <f>'Gov Voucher Report'!F578</f>
        <v>0</v>
      </c>
      <c r="G578" s="28">
        <f>'Gov Voucher Report'!G578</f>
        <v>0</v>
      </c>
      <c r="H578" s="24">
        <f>'Gov Voucher Report'!H578</f>
        <v>0</v>
      </c>
      <c r="I578" s="28" t="e">
        <f>VLOOKUP(B578,'Participant Report'!E:EF,32,FALSE)</f>
        <v>#N/A</v>
      </c>
      <c r="J578" s="28">
        <f>'Gov Voucher Report'!I578</f>
        <v>0</v>
      </c>
      <c r="K578" s="28">
        <f>'Gov Voucher Report'!J578</f>
        <v>0</v>
      </c>
      <c r="L578" s="28">
        <f>'Gov Voucher Report'!K578</f>
        <v>0</v>
      </c>
      <c r="M578" s="28">
        <f>'Gov Voucher Report'!L578</f>
        <v>0</v>
      </c>
      <c r="N578" s="25">
        <f>'Gov Voucher Report'!M578</f>
        <v>0</v>
      </c>
      <c r="O578" s="28">
        <f>'Gov Voucher Report'!N578</f>
        <v>0</v>
      </c>
      <c r="P578" s="28">
        <f>'Gov Voucher Report'!O578</f>
        <v>0</v>
      </c>
      <c r="Q578" s="28">
        <f>'Gov Voucher Report'!P578</f>
        <v>0</v>
      </c>
      <c r="R578" s="28">
        <f>'Gov Voucher Report'!Q578</f>
        <v>0</v>
      </c>
      <c r="S578" s="28">
        <f>'Gov Voucher Report'!R578</f>
        <v>0</v>
      </c>
      <c r="T578" s="28">
        <f>'Gov Voucher Report'!S578</f>
        <v>0</v>
      </c>
      <c r="U578" s="28">
        <f>'Gov Voucher Report'!T578</f>
        <v>0</v>
      </c>
      <c r="V578" s="28">
        <f>'Gov Voucher Report'!U578</f>
        <v>0</v>
      </c>
      <c r="W578" s="28">
        <f>'Gov Voucher Report'!V578</f>
        <v>0</v>
      </c>
      <c r="X578" s="28">
        <f>'Gov Voucher Report'!W578</f>
        <v>0</v>
      </c>
      <c r="Y578" s="28">
        <f>'Gov Voucher Report'!X578</f>
        <v>0</v>
      </c>
      <c r="Z578" s="28">
        <f>'Gov Voucher Report'!Y578</f>
        <v>0</v>
      </c>
      <c r="AA578" s="28">
        <f>'Gov Voucher Report'!Z578</f>
        <v>0</v>
      </c>
      <c r="AB578" s="28">
        <f>'Gov Voucher Report'!AA578</f>
        <v>0</v>
      </c>
      <c r="AC578" s="28">
        <f>'Gov Voucher Report'!AB578</f>
        <v>0</v>
      </c>
      <c r="AD578" s="28">
        <f>'Gov Voucher Report'!AC578</f>
        <v>0</v>
      </c>
      <c r="AE578" s="28">
        <f>'Gov Voucher Report'!AD578</f>
        <v>0</v>
      </c>
      <c r="AF578" s="28">
        <f>'Gov Voucher Report'!AE578</f>
        <v>0</v>
      </c>
    </row>
    <row r="579" spans="1:32">
      <c r="A579" s="24">
        <f>'Gov Voucher Report'!A579</f>
        <v>0</v>
      </c>
      <c r="B579" s="28">
        <f>'Gov Voucher Report'!B579</f>
        <v>0</v>
      </c>
      <c r="C579" s="28">
        <f>'Gov Voucher Report'!C579</f>
        <v>0</v>
      </c>
      <c r="D579" s="28">
        <f>'Gov Voucher Report'!D579</f>
        <v>0</v>
      </c>
      <c r="E579" s="28">
        <f>'Gov Voucher Report'!E579</f>
        <v>0</v>
      </c>
      <c r="F579" s="28">
        <f>'Gov Voucher Report'!F579</f>
        <v>0</v>
      </c>
      <c r="G579" s="28">
        <f>'Gov Voucher Report'!G579</f>
        <v>0</v>
      </c>
      <c r="H579" s="24">
        <f>'Gov Voucher Report'!H579</f>
        <v>0</v>
      </c>
      <c r="I579" s="28" t="e">
        <f>VLOOKUP(B579,'Participant Report'!E:EF,32,FALSE)</f>
        <v>#N/A</v>
      </c>
      <c r="J579" s="28">
        <f>'Gov Voucher Report'!I579</f>
        <v>0</v>
      </c>
      <c r="K579" s="28">
        <f>'Gov Voucher Report'!J579</f>
        <v>0</v>
      </c>
      <c r="L579" s="28">
        <f>'Gov Voucher Report'!K579</f>
        <v>0</v>
      </c>
      <c r="M579" s="28">
        <f>'Gov Voucher Report'!L579</f>
        <v>0</v>
      </c>
      <c r="N579" s="25">
        <f>'Gov Voucher Report'!M579</f>
        <v>0</v>
      </c>
      <c r="O579" s="28">
        <f>'Gov Voucher Report'!N579</f>
        <v>0</v>
      </c>
      <c r="P579" s="28">
        <f>'Gov Voucher Report'!O579</f>
        <v>0</v>
      </c>
      <c r="Q579" s="28">
        <f>'Gov Voucher Report'!P579</f>
        <v>0</v>
      </c>
      <c r="R579" s="28">
        <f>'Gov Voucher Report'!Q579</f>
        <v>0</v>
      </c>
      <c r="S579" s="28">
        <f>'Gov Voucher Report'!R579</f>
        <v>0</v>
      </c>
      <c r="T579" s="28">
        <f>'Gov Voucher Report'!S579</f>
        <v>0</v>
      </c>
      <c r="U579" s="28">
        <f>'Gov Voucher Report'!T579</f>
        <v>0</v>
      </c>
      <c r="V579" s="28">
        <f>'Gov Voucher Report'!U579</f>
        <v>0</v>
      </c>
      <c r="W579" s="28">
        <f>'Gov Voucher Report'!V579</f>
        <v>0</v>
      </c>
      <c r="X579" s="28">
        <f>'Gov Voucher Report'!W579</f>
        <v>0</v>
      </c>
      <c r="Y579" s="28">
        <f>'Gov Voucher Report'!X579</f>
        <v>0</v>
      </c>
      <c r="Z579" s="28">
        <f>'Gov Voucher Report'!Y579</f>
        <v>0</v>
      </c>
      <c r="AA579" s="28">
        <f>'Gov Voucher Report'!Z579</f>
        <v>0</v>
      </c>
      <c r="AB579" s="28">
        <f>'Gov Voucher Report'!AA579</f>
        <v>0</v>
      </c>
      <c r="AC579" s="28">
        <f>'Gov Voucher Report'!AB579</f>
        <v>0</v>
      </c>
      <c r="AD579" s="28">
        <f>'Gov Voucher Report'!AC579</f>
        <v>0</v>
      </c>
      <c r="AE579" s="28">
        <f>'Gov Voucher Report'!AD579</f>
        <v>0</v>
      </c>
      <c r="AF579" s="28">
        <f>'Gov Voucher Report'!AE579</f>
        <v>0</v>
      </c>
    </row>
    <row r="580" spans="1:32">
      <c r="A580" s="24">
        <f>'Gov Voucher Report'!A580</f>
        <v>0</v>
      </c>
      <c r="B580" s="28">
        <f>'Gov Voucher Report'!B580</f>
        <v>0</v>
      </c>
      <c r="C580" s="28">
        <f>'Gov Voucher Report'!C580</f>
        <v>0</v>
      </c>
      <c r="D580" s="28">
        <f>'Gov Voucher Report'!D580</f>
        <v>0</v>
      </c>
      <c r="E580" s="28">
        <f>'Gov Voucher Report'!E580</f>
        <v>0</v>
      </c>
      <c r="F580" s="28">
        <f>'Gov Voucher Report'!F580</f>
        <v>0</v>
      </c>
      <c r="G580" s="28">
        <f>'Gov Voucher Report'!G580</f>
        <v>0</v>
      </c>
      <c r="H580" s="24">
        <f>'Gov Voucher Report'!H580</f>
        <v>0</v>
      </c>
      <c r="I580" s="28" t="e">
        <f>VLOOKUP(B580,'Participant Report'!E:EF,32,FALSE)</f>
        <v>#N/A</v>
      </c>
      <c r="J580" s="28">
        <f>'Gov Voucher Report'!I580</f>
        <v>0</v>
      </c>
      <c r="K580" s="28">
        <f>'Gov Voucher Report'!J580</f>
        <v>0</v>
      </c>
      <c r="L580" s="28">
        <f>'Gov Voucher Report'!K580</f>
        <v>0</v>
      </c>
      <c r="M580" s="28">
        <f>'Gov Voucher Report'!L580</f>
        <v>0</v>
      </c>
      <c r="N580" s="25">
        <f>'Gov Voucher Report'!M580</f>
        <v>0</v>
      </c>
      <c r="O580" s="28">
        <f>'Gov Voucher Report'!N580</f>
        <v>0</v>
      </c>
      <c r="P580" s="28">
        <f>'Gov Voucher Report'!O580</f>
        <v>0</v>
      </c>
      <c r="Q580" s="28">
        <f>'Gov Voucher Report'!P580</f>
        <v>0</v>
      </c>
      <c r="R580" s="28">
        <f>'Gov Voucher Report'!Q580</f>
        <v>0</v>
      </c>
      <c r="S580" s="28">
        <f>'Gov Voucher Report'!R580</f>
        <v>0</v>
      </c>
      <c r="T580" s="28">
        <f>'Gov Voucher Report'!S580</f>
        <v>0</v>
      </c>
      <c r="U580" s="28">
        <f>'Gov Voucher Report'!T580</f>
        <v>0</v>
      </c>
      <c r="V580" s="28">
        <f>'Gov Voucher Report'!U580</f>
        <v>0</v>
      </c>
      <c r="W580" s="28">
        <f>'Gov Voucher Report'!V580</f>
        <v>0</v>
      </c>
      <c r="X580" s="28">
        <f>'Gov Voucher Report'!W580</f>
        <v>0</v>
      </c>
      <c r="Y580" s="28">
        <f>'Gov Voucher Report'!X580</f>
        <v>0</v>
      </c>
      <c r="Z580" s="28">
        <f>'Gov Voucher Report'!Y580</f>
        <v>0</v>
      </c>
      <c r="AA580" s="28">
        <f>'Gov Voucher Report'!Z580</f>
        <v>0</v>
      </c>
      <c r="AB580" s="28">
        <f>'Gov Voucher Report'!AA580</f>
        <v>0</v>
      </c>
      <c r="AC580" s="28">
        <f>'Gov Voucher Report'!AB580</f>
        <v>0</v>
      </c>
      <c r="AD580" s="28">
        <f>'Gov Voucher Report'!AC580</f>
        <v>0</v>
      </c>
      <c r="AE580" s="28">
        <f>'Gov Voucher Report'!AD580</f>
        <v>0</v>
      </c>
      <c r="AF580" s="28">
        <f>'Gov Voucher Report'!AE580</f>
        <v>0</v>
      </c>
    </row>
    <row r="581" spans="1:32">
      <c r="A581" s="24">
        <f>'Gov Voucher Report'!A581</f>
        <v>0</v>
      </c>
      <c r="B581" s="28">
        <f>'Gov Voucher Report'!B581</f>
        <v>0</v>
      </c>
      <c r="C581" s="28">
        <f>'Gov Voucher Report'!C581</f>
        <v>0</v>
      </c>
      <c r="D581" s="28">
        <f>'Gov Voucher Report'!D581</f>
        <v>0</v>
      </c>
      <c r="E581" s="28">
        <f>'Gov Voucher Report'!E581</f>
        <v>0</v>
      </c>
      <c r="F581" s="28">
        <f>'Gov Voucher Report'!F581</f>
        <v>0</v>
      </c>
      <c r="G581" s="28">
        <f>'Gov Voucher Report'!G581</f>
        <v>0</v>
      </c>
      <c r="H581" s="24">
        <f>'Gov Voucher Report'!H581</f>
        <v>0</v>
      </c>
      <c r="I581" s="28" t="e">
        <f>VLOOKUP(B581,'Participant Report'!E:EF,32,FALSE)</f>
        <v>#N/A</v>
      </c>
      <c r="J581" s="28">
        <f>'Gov Voucher Report'!I581</f>
        <v>0</v>
      </c>
      <c r="K581" s="28">
        <f>'Gov Voucher Report'!J581</f>
        <v>0</v>
      </c>
      <c r="L581" s="28">
        <f>'Gov Voucher Report'!K581</f>
        <v>0</v>
      </c>
      <c r="M581" s="28">
        <f>'Gov Voucher Report'!L581</f>
        <v>0</v>
      </c>
      <c r="N581" s="25">
        <f>'Gov Voucher Report'!M581</f>
        <v>0</v>
      </c>
      <c r="O581" s="28">
        <f>'Gov Voucher Report'!N581</f>
        <v>0</v>
      </c>
      <c r="P581" s="28">
        <f>'Gov Voucher Report'!O581</f>
        <v>0</v>
      </c>
      <c r="Q581" s="28">
        <f>'Gov Voucher Report'!P581</f>
        <v>0</v>
      </c>
      <c r="R581" s="28">
        <f>'Gov Voucher Report'!Q581</f>
        <v>0</v>
      </c>
      <c r="S581" s="28">
        <f>'Gov Voucher Report'!R581</f>
        <v>0</v>
      </c>
      <c r="T581" s="28">
        <f>'Gov Voucher Report'!S581</f>
        <v>0</v>
      </c>
      <c r="U581" s="28">
        <f>'Gov Voucher Report'!T581</f>
        <v>0</v>
      </c>
      <c r="V581" s="28">
        <f>'Gov Voucher Report'!U581</f>
        <v>0</v>
      </c>
      <c r="W581" s="28">
        <f>'Gov Voucher Report'!V581</f>
        <v>0</v>
      </c>
      <c r="X581" s="28">
        <f>'Gov Voucher Report'!W581</f>
        <v>0</v>
      </c>
      <c r="Y581" s="28">
        <f>'Gov Voucher Report'!X581</f>
        <v>0</v>
      </c>
      <c r="Z581" s="28">
        <f>'Gov Voucher Report'!Y581</f>
        <v>0</v>
      </c>
      <c r="AA581" s="28">
        <f>'Gov Voucher Report'!Z581</f>
        <v>0</v>
      </c>
      <c r="AB581" s="28">
        <f>'Gov Voucher Report'!AA581</f>
        <v>0</v>
      </c>
      <c r="AC581" s="28">
        <f>'Gov Voucher Report'!AB581</f>
        <v>0</v>
      </c>
      <c r="AD581" s="28">
        <f>'Gov Voucher Report'!AC581</f>
        <v>0</v>
      </c>
      <c r="AE581" s="28">
        <f>'Gov Voucher Report'!AD581</f>
        <v>0</v>
      </c>
      <c r="AF581" s="28">
        <f>'Gov Voucher Report'!AE581</f>
        <v>0</v>
      </c>
    </row>
    <row r="582" spans="1:32">
      <c r="A582" s="24">
        <f>'Gov Voucher Report'!A582</f>
        <v>0</v>
      </c>
      <c r="B582" s="28">
        <f>'Gov Voucher Report'!B582</f>
        <v>0</v>
      </c>
      <c r="C582" s="28">
        <f>'Gov Voucher Report'!C582</f>
        <v>0</v>
      </c>
      <c r="D582" s="28">
        <f>'Gov Voucher Report'!D582</f>
        <v>0</v>
      </c>
      <c r="E582" s="28">
        <f>'Gov Voucher Report'!E582</f>
        <v>0</v>
      </c>
      <c r="F582" s="28">
        <f>'Gov Voucher Report'!F582</f>
        <v>0</v>
      </c>
      <c r="G582" s="28">
        <f>'Gov Voucher Report'!G582</f>
        <v>0</v>
      </c>
      <c r="H582" s="24">
        <f>'Gov Voucher Report'!H582</f>
        <v>0</v>
      </c>
      <c r="I582" s="28" t="e">
        <f>VLOOKUP(B582,'Participant Report'!E:EF,32,FALSE)</f>
        <v>#N/A</v>
      </c>
      <c r="J582" s="28">
        <f>'Gov Voucher Report'!I582</f>
        <v>0</v>
      </c>
      <c r="K582" s="28">
        <f>'Gov Voucher Report'!J582</f>
        <v>0</v>
      </c>
      <c r="L582" s="28">
        <f>'Gov Voucher Report'!K582</f>
        <v>0</v>
      </c>
      <c r="M582" s="28">
        <f>'Gov Voucher Report'!L582</f>
        <v>0</v>
      </c>
      <c r="N582" s="25">
        <f>'Gov Voucher Report'!M582</f>
        <v>0</v>
      </c>
      <c r="O582" s="28">
        <f>'Gov Voucher Report'!N582</f>
        <v>0</v>
      </c>
      <c r="P582" s="28">
        <f>'Gov Voucher Report'!O582</f>
        <v>0</v>
      </c>
      <c r="Q582" s="28">
        <f>'Gov Voucher Report'!P582</f>
        <v>0</v>
      </c>
      <c r="R582" s="28">
        <f>'Gov Voucher Report'!Q582</f>
        <v>0</v>
      </c>
      <c r="S582" s="28">
        <f>'Gov Voucher Report'!R582</f>
        <v>0</v>
      </c>
      <c r="T582" s="28">
        <f>'Gov Voucher Report'!S582</f>
        <v>0</v>
      </c>
      <c r="U582" s="28">
        <f>'Gov Voucher Report'!T582</f>
        <v>0</v>
      </c>
      <c r="V582" s="28">
        <f>'Gov Voucher Report'!U582</f>
        <v>0</v>
      </c>
      <c r="W582" s="28">
        <f>'Gov Voucher Report'!V582</f>
        <v>0</v>
      </c>
      <c r="X582" s="28">
        <f>'Gov Voucher Report'!W582</f>
        <v>0</v>
      </c>
      <c r="Y582" s="28">
        <f>'Gov Voucher Report'!X582</f>
        <v>0</v>
      </c>
      <c r="Z582" s="28">
        <f>'Gov Voucher Report'!Y582</f>
        <v>0</v>
      </c>
      <c r="AA582" s="28">
        <f>'Gov Voucher Report'!Z582</f>
        <v>0</v>
      </c>
      <c r="AB582" s="28">
        <f>'Gov Voucher Report'!AA582</f>
        <v>0</v>
      </c>
      <c r="AC582" s="28">
        <f>'Gov Voucher Report'!AB582</f>
        <v>0</v>
      </c>
      <c r="AD582" s="28">
        <f>'Gov Voucher Report'!AC582</f>
        <v>0</v>
      </c>
      <c r="AE582" s="28">
        <f>'Gov Voucher Report'!AD582</f>
        <v>0</v>
      </c>
      <c r="AF582" s="28">
        <f>'Gov Voucher Report'!AE582</f>
        <v>0</v>
      </c>
    </row>
    <row r="583" spans="1:32">
      <c r="A583" s="24">
        <f>'Gov Voucher Report'!A583</f>
        <v>0</v>
      </c>
      <c r="B583" s="28">
        <f>'Gov Voucher Report'!B583</f>
        <v>0</v>
      </c>
      <c r="C583" s="28">
        <f>'Gov Voucher Report'!C583</f>
        <v>0</v>
      </c>
      <c r="D583" s="28">
        <f>'Gov Voucher Report'!D583</f>
        <v>0</v>
      </c>
      <c r="E583" s="28">
        <f>'Gov Voucher Report'!E583</f>
        <v>0</v>
      </c>
      <c r="F583" s="28">
        <f>'Gov Voucher Report'!F583</f>
        <v>0</v>
      </c>
      <c r="G583" s="28">
        <f>'Gov Voucher Report'!G583</f>
        <v>0</v>
      </c>
      <c r="H583" s="24">
        <f>'Gov Voucher Report'!H583</f>
        <v>0</v>
      </c>
      <c r="I583" s="28" t="e">
        <f>VLOOKUP(B583,'Participant Report'!E:EF,32,FALSE)</f>
        <v>#N/A</v>
      </c>
      <c r="J583" s="28">
        <f>'Gov Voucher Report'!I583</f>
        <v>0</v>
      </c>
      <c r="K583" s="28">
        <f>'Gov Voucher Report'!J583</f>
        <v>0</v>
      </c>
      <c r="L583" s="28">
        <f>'Gov Voucher Report'!K583</f>
        <v>0</v>
      </c>
      <c r="M583" s="28">
        <f>'Gov Voucher Report'!L583</f>
        <v>0</v>
      </c>
      <c r="N583" s="25">
        <f>'Gov Voucher Report'!M583</f>
        <v>0</v>
      </c>
      <c r="O583" s="28">
        <f>'Gov Voucher Report'!N583</f>
        <v>0</v>
      </c>
      <c r="P583" s="28">
        <f>'Gov Voucher Report'!O583</f>
        <v>0</v>
      </c>
      <c r="Q583" s="28">
        <f>'Gov Voucher Report'!P583</f>
        <v>0</v>
      </c>
      <c r="R583" s="28">
        <f>'Gov Voucher Report'!Q583</f>
        <v>0</v>
      </c>
      <c r="S583" s="28">
        <f>'Gov Voucher Report'!R583</f>
        <v>0</v>
      </c>
      <c r="T583" s="28">
        <f>'Gov Voucher Report'!S583</f>
        <v>0</v>
      </c>
      <c r="U583" s="28">
        <f>'Gov Voucher Report'!T583</f>
        <v>0</v>
      </c>
      <c r="V583" s="28">
        <f>'Gov Voucher Report'!U583</f>
        <v>0</v>
      </c>
      <c r="W583" s="28">
        <f>'Gov Voucher Report'!V583</f>
        <v>0</v>
      </c>
      <c r="X583" s="28">
        <f>'Gov Voucher Report'!W583</f>
        <v>0</v>
      </c>
      <c r="Y583" s="28">
        <f>'Gov Voucher Report'!X583</f>
        <v>0</v>
      </c>
      <c r="Z583" s="28">
        <f>'Gov Voucher Report'!Y583</f>
        <v>0</v>
      </c>
      <c r="AA583" s="28">
        <f>'Gov Voucher Report'!Z583</f>
        <v>0</v>
      </c>
      <c r="AB583" s="28">
        <f>'Gov Voucher Report'!AA583</f>
        <v>0</v>
      </c>
      <c r="AC583" s="28">
        <f>'Gov Voucher Report'!AB583</f>
        <v>0</v>
      </c>
      <c r="AD583" s="28">
        <f>'Gov Voucher Report'!AC583</f>
        <v>0</v>
      </c>
      <c r="AE583" s="28">
        <f>'Gov Voucher Report'!AD583</f>
        <v>0</v>
      </c>
      <c r="AF583" s="28">
        <f>'Gov Voucher Report'!AE583</f>
        <v>0</v>
      </c>
    </row>
    <row r="584" spans="1:32">
      <c r="A584" s="24">
        <f>'Gov Voucher Report'!A584</f>
        <v>0</v>
      </c>
      <c r="B584" s="28">
        <f>'Gov Voucher Report'!B584</f>
        <v>0</v>
      </c>
      <c r="C584" s="28">
        <f>'Gov Voucher Report'!C584</f>
        <v>0</v>
      </c>
      <c r="D584" s="28">
        <f>'Gov Voucher Report'!D584</f>
        <v>0</v>
      </c>
      <c r="E584" s="28">
        <f>'Gov Voucher Report'!E584</f>
        <v>0</v>
      </c>
      <c r="F584" s="28">
        <f>'Gov Voucher Report'!F584</f>
        <v>0</v>
      </c>
      <c r="G584" s="28">
        <f>'Gov Voucher Report'!G584</f>
        <v>0</v>
      </c>
      <c r="H584" s="24">
        <f>'Gov Voucher Report'!H584</f>
        <v>0</v>
      </c>
      <c r="I584" s="28" t="e">
        <f>VLOOKUP(B584,'Participant Report'!E:EF,32,FALSE)</f>
        <v>#N/A</v>
      </c>
      <c r="J584" s="28">
        <f>'Gov Voucher Report'!I584</f>
        <v>0</v>
      </c>
      <c r="K584" s="28">
        <f>'Gov Voucher Report'!J584</f>
        <v>0</v>
      </c>
      <c r="L584" s="28">
        <f>'Gov Voucher Report'!K584</f>
        <v>0</v>
      </c>
      <c r="M584" s="28">
        <f>'Gov Voucher Report'!L584</f>
        <v>0</v>
      </c>
      <c r="N584" s="25">
        <f>'Gov Voucher Report'!M584</f>
        <v>0</v>
      </c>
      <c r="O584" s="28">
        <f>'Gov Voucher Report'!N584</f>
        <v>0</v>
      </c>
      <c r="P584" s="28">
        <f>'Gov Voucher Report'!O584</f>
        <v>0</v>
      </c>
      <c r="Q584" s="28">
        <f>'Gov Voucher Report'!P584</f>
        <v>0</v>
      </c>
      <c r="R584" s="28">
        <f>'Gov Voucher Report'!Q584</f>
        <v>0</v>
      </c>
      <c r="S584" s="28">
        <f>'Gov Voucher Report'!R584</f>
        <v>0</v>
      </c>
      <c r="T584" s="28">
        <f>'Gov Voucher Report'!S584</f>
        <v>0</v>
      </c>
      <c r="U584" s="28">
        <f>'Gov Voucher Report'!T584</f>
        <v>0</v>
      </c>
      <c r="V584" s="28">
        <f>'Gov Voucher Report'!U584</f>
        <v>0</v>
      </c>
      <c r="W584" s="28">
        <f>'Gov Voucher Report'!V584</f>
        <v>0</v>
      </c>
      <c r="X584" s="28">
        <f>'Gov Voucher Report'!W584</f>
        <v>0</v>
      </c>
      <c r="Y584" s="28">
        <f>'Gov Voucher Report'!X584</f>
        <v>0</v>
      </c>
      <c r="Z584" s="28">
        <f>'Gov Voucher Report'!Y584</f>
        <v>0</v>
      </c>
      <c r="AA584" s="28">
        <f>'Gov Voucher Report'!Z584</f>
        <v>0</v>
      </c>
      <c r="AB584" s="28">
        <f>'Gov Voucher Report'!AA584</f>
        <v>0</v>
      </c>
      <c r="AC584" s="28">
        <f>'Gov Voucher Report'!AB584</f>
        <v>0</v>
      </c>
      <c r="AD584" s="28">
        <f>'Gov Voucher Report'!AC584</f>
        <v>0</v>
      </c>
      <c r="AE584" s="28">
        <f>'Gov Voucher Report'!AD584</f>
        <v>0</v>
      </c>
      <c r="AF584" s="28">
        <f>'Gov Voucher Report'!AE584</f>
        <v>0</v>
      </c>
    </row>
    <row r="585" spans="1:32">
      <c r="A585" s="24">
        <f>'Gov Voucher Report'!A585</f>
        <v>0</v>
      </c>
      <c r="B585" s="28">
        <f>'Gov Voucher Report'!B585</f>
        <v>0</v>
      </c>
      <c r="C585" s="28">
        <f>'Gov Voucher Report'!C585</f>
        <v>0</v>
      </c>
      <c r="D585" s="28">
        <f>'Gov Voucher Report'!D585</f>
        <v>0</v>
      </c>
      <c r="E585" s="28">
        <f>'Gov Voucher Report'!E585</f>
        <v>0</v>
      </c>
      <c r="F585" s="28">
        <f>'Gov Voucher Report'!F585</f>
        <v>0</v>
      </c>
      <c r="G585" s="28">
        <f>'Gov Voucher Report'!G585</f>
        <v>0</v>
      </c>
      <c r="H585" s="24">
        <f>'Gov Voucher Report'!H585</f>
        <v>0</v>
      </c>
      <c r="I585" s="28" t="e">
        <f>VLOOKUP(B585,'Participant Report'!E:EF,32,FALSE)</f>
        <v>#N/A</v>
      </c>
      <c r="J585" s="28">
        <f>'Gov Voucher Report'!I585</f>
        <v>0</v>
      </c>
      <c r="K585" s="28">
        <f>'Gov Voucher Report'!J585</f>
        <v>0</v>
      </c>
      <c r="L585" s="28">
        <f>'Gov Voucher Report'!K585</f>
        <v>0</v>
      </c>
      <c r="M585" s="28">
        <f>'Gov Voucher Report'!L585</f>
        <v>0</v>
      </c>
      <c r="N585" s="25">
        <f>'Gov Voucher Report'!M585</f>
        <v>0</v>
      </c>
      <c r="O585" s="28">
        <f>'Gov Voucher Report'!N585</f>
        <v>0</v>
      </c>
      <c r="P585" s="28">
        <f>'Gov Voucher Report'!O585</f>
        <v>0</v>
      </c>
      <c r="Q585" s="28">
        <f>'Gov Voucher Report'!P585</f>
        <v>0</v>
      </c>
      <c r="R585" s="28">
        <f>'Gov Voucher Report'!Q585</f>
        <v>0</v>
      </c>
      <c r="S585" s="28">
        <f>'Gov Voucher Report'!R585</f>
        <v>0</v>
      </c>
      <c r="T585" s="28">
        <f>'Gov Voucher Report'!S585</f>
        <v>0</v>
      </c>
      <c r="U585" s="28">
        <f>'Gov Voucher Report'!T585</f>
        <v>0</v>
      </c>
      <c r="V585" s="28">
        <f>'Gov Voucher Report'!U585</f>
        <v>0</v>
      </c>
      <c r="W585" s="28">
        <f>'Gov Voucher Report'!V585</f>
        <v>0</v>
      </c>
      <c r="X585" s="28">
        <f>'Gov Voucher Report'!W585</f>
        <v>0</v>
      </c>
      <c r="Y585" s="28">
        <f>'Gov Voucher Report'!X585</f>
        <v>0</v>
      </c>
      <c r="Z585" s="28">
        <f>'Gov Voucher Report'!Y585</f>
        <v>0</v>
      </c>
      <c r="AA585" s="28">
        <f>'Gov Voucher Report'!Z585</f>
        <v>0</v>
      </c>
      <c r="AB585" s="28">
        <f>'Gov Voucher Report'!AA585</f>
        <v>0</v>
      </c>
      <c r="AC585" s="28">
        <f>'Gov Voucher Report'!AB585</f>
        <v>0</v>
      </c>
      <c r="AD585" s="28">
        <f>'Gov Voucher Report'!AC585</f>
        <v>0</v>
      </c>
      <c r="AE585" s="28">
        <f>'Gov Voucher Report'!AD585</f>
        <v>0</v>
      </c>
      <c r="AF585" s="28">
        <f>'Gov Voucher Report'!AE585</f>
        <v>0</v>
      </c>
    </row>
    <row r="586" spans="1:32">
      <c r="A586" s="24">
        <f>'Gov Voucher Report'!A586</f>
        <v>0</v>
      </c>
      <c r="B586" s="28">
        <f>'Gov Voucher Report'!B586</f>
        <v>0</v>
      </c>
      <c r="C586" s="28">
        <f>'Gov Voucher Report'!C586</f>
        <v>0</v>
      </c>
      <c r="D586" s="28">
        <f>'Gov Voucher Report'!D586</f>
        <v>0</v>
      </c>
      <c r="E586" s="28">
        <f>'Gov Voucher Report'!E586</f>
        <v>0</v>
      </c>
      <c r="F586" s="28">
        <f>'Gov Voucher Report'!F586</f>
        <v>0</v>
      </c>
      <c r="G586" s="28">
        <f>'Gov Voucher Report'!G586</f>
        <v>0</v>
      </c>
      <c r="H586" s="24">
        <f>'Gov Voucher Report'!H586</f>
        <v>0</v>
      </c>
      <c r="I586" s="28" t="e">
        <f>VLOOKUP(B586,'Participant Report'!E:EF,32,FALSE)</f>
        <v>#N/A</v>
      </c>
      <c r="J586" s="28">
        <f>'Gov Voucher Report'!I586</f>
        <v>0</v>
      </c>
      <c r="K586" s="28">
        <f>'Gov Voucher Report'!J586</f>
        <v>0</v>
      </c>
      <c r="L586" s="28">
        <f>'Gov Voucher Report'!K586</f>
        <v>0</v>
      </c>
      <c r="M586" s="28">
        <f>'Gov Voucher Report'!L586</f>
        <v>0</v>
      </c>
      <c r="N586" s="25">
        <f>'Gov Voucher Report'!M586</f>
        <v>0</v>
      </c>
      <c r="O586" s="28">
        <f>'Gov Voucher Report'!N586</f>
        <v>0</v>
      </c>
      <c r="P586" s="28">
        <f>'Gov Voucher Report'!O586</f>
        <v>0</v>
      </c>
      <c r="Q586" s="28">
        <f>'Gov Voucher Report'!P586</f>
        <v>0</v>
      </c>
      <c r="R586" s="28">
        <f>'Gov Voucher Report'!Q586</f>
        <v>0</v>
      </c>
      <c r="S586" s="28">
        <f>'Gov Voucher Report'!R586</f>
        <v>0</v>
      </c>
      <c r="T586" s="28">
        <f>'Gov Voucher Report'!S586</f>
        <v>0</v>
      </c>
      <c r="U586" s="28">
        <f>'Gov Voucher Report'!T586</f>
        <v>0</v>
      </c>
      <c r="V586" s="28">
        <f>'Gov Voucher Report'!U586</f>
        <v>0</v>
      </c>
      <c r="W586" s="28">
        <f>'Gov Voucher Report'!V586</f>
        <v>0</v>
      </c>
      <c r="X586" s="28">
        <f>'Gov Voucher Report'!W586</f>
        <v>0</v>
      </c>
      <c r="Y586" s="28">
        <f>'Gov Voucher Report'!X586</f>
        <v>0</v>
      </c>
      <c r="Z586" s="28">
        <f>'Gov Voucher Report'!Y586</f>
        <v>0</v>
      </c>
      <c r="AA586" s="28">
        <f>'Gov Voucher Report'!Z586</f>
        <v>0</v>
      </c>
      <c r="AB586" s="28">
        <f>'Gov Voucher Report'!AA586</f>
        <v>0</v>
      </c>
      <c r="AC586" s="28">
        <f>'Gov Voucher Report'!AB586</f>
        <v>0</v>
      </c>
      <c r="AD586" s="28">
        <f>'Gov Voucher Report'!AC586</f>
        <v>0</v>
      </c>
      <c r="AE586" s="28">
        <f>'Gov Voucher Report'!AD586</f>
        <v>0</v>
      </c>
      <c r="AF586" s="28">
        <f>'Gov Voucher Report'!AE586</f>
        <v>0</v>
      </c>
    </row>
    <row r="587" spans="1:32">
      <c r="A587" s="24">
        <f>'Gov Voucher Report'!A587</f>
        <v>0</v>
      </c>
      <c r="B587" s="28">
        <f>'Gov Voucher Report'!B587</f>
        <v>0</v>
      </c>
      <c r="C587" s="28">
        <f>'Gov Voucher Report'!C587</f>
        <v>0</v>
      </c>
      <c r="D587" s="28">
        <f>'Gov Voucher Report'!D587</f>
        <v>0</v>
      </c>
      <c r="E587" s="28">
        <f>'Gov Voucher Report'!E587</f>
        <v>0</v>
      </c>
      <c r="F587" s="28">
        <f>'Gov Voucher Report'!F587</f>
        <v>0</v>
      </c>
      <c r="G587" s="28">
        <f>'Gov Voucher Report'!G587</f>
        <v>0</v>
      </c>
      <c r="H587" s="24">
        <f>'Gov Voucher Report'!H587</f>
        <v>0</v>
      </c>
      <c r="I587" s="28" t="e">
        <f>VLOOKUP(B587,'Participant Report'!E:EF,32,FALSE)</f>
        <v>#N/A</v>
      </c>
      <c r="J587" s="28">
        <f>'Gov Voucher Report'!I587</f>
        <v>0</v>
      </c>
      <c r="K587" s="28">
        <f>'Gov Voucher Report'!J587</f>
        <v>0</v>
      </c>
      <c r="L587" s="28">
        <f>'Gov Voucher Report'!K587</f>
        <v>0</v>
      </c>
      <c r="M587" s="28">
        <f>'Gov Voucher Report'!L587</f>
        <v>0</v>
      </c>
      <c r="N587" s="25">
        <f>'Gov Voucher Report'!M587</f>
        <v>0</v>
      </c>
      <c r="O587" s="28">
        <f>'Gov Voucher Report'!N587</f>
        <v>0</v>
      </c>
      <c r="P587" s="28">
        <f>'Gov Voucher Report'!O587</f>
        <v>0</v>
      </c>
      <c r="Q587" s="28">
        <f>'Gov Voucher Report'!P587</f>
        <v>0</v>
      </c>
      <c r="R587" s="28">
        <f>'Gov Voucher Report'!Q587</f>
        <v>0</v>
      </c>
      <c r="S587" s="28">
        <f>'Gov Voucher Report'!R587</f>
        <v>0</v>
      </c>
      <c r="T587" s="28">
        <f>'Gov Voucher Report'!S587</f>
        <v>0</v>
      </c>
      <c r="U587" s="28">
        <f>'Gov Voucher Report'!T587</f>
        <v>0</v>
      </c>
      <c r="V587" s="28">
        <f>'Gov Voucher Report'!U587</f>
        <v>0</v>
      </c>
      <c r="W587" s="28">
        <f>'Gov Voucher Report'!V587</f>
        <v>0</v>
      </c>
      <c r="X587" s="28">
        <f>'Gov Voucher Report'!W587</f>
        <v>0</v>
      </c>
      <c r="Y587" s="28">
        <f>'Gov Voucher Report'!X587</f>
        <v>0</v>
      </c>
      <c r="Z587" s="28">
        <f>'Gov Voucher Report'!Y587</f>
        <v>0</v>
      </c>
      <c r="AA587" s="28">
        <f>'Gov Voucher Report'!Z587</f>
        <v>0</v>
      </c>
      <c r="AB587" s="28">
        <f>'Gov Voucher Report'!AA587</f>
        <v>0</v>
      </c>
      <c r="AC587" s="28">
        <f>'Gov Voucher Report'!AB587</f>
        <v>0</v>
      </c>
      <c r="AD587" s="28">
        <f>'Gov Voucher Report'!AC587</f>
        <v>0</v>
      </c>
      <c r="AE587" s="28">
        <f>'Gov Voucher Report'!AD587</f>
        <v>0</v>
      </c>
      <c r="AF587" s="28">
        <f>'Gov Voucher Report'!AE587</f>
        <v>0</v>
      </c>
    </row>
    <row r="588" spans="1:32">
      <c r="A588" s="24">
        <f>'Gov Voucher Report'!A588</f>
        <v>0</v>
      </c>
      <c r="B588" s="28">
        <f>'Gov Voucher Report'!B588</f>
        <v>0</v>
      </c>
      <c r="C588" s="28">
        <f>'Gov Voucher Report'!C588</f>
        <v>0</v>
      </c>
      <c r="D588" s="28">
        <f>'Gov Voucher Report'!D588</f>
        <v>0</v>
      </c>
      <c r="E588" s="28">
        <f>'Gov Voucher Report'!E588</f>
        <v>0</v>
      </c>
      <c r="F588" s="28">
        <f>'Gov Voucher Report'!F588</f>
        <v>0</v>
      </c>
      <c r="G588" s="28">
        <f>'Gov Voucher Report'!G588</f>
        <v>0</v>
      </c>
      <c r="H588" s="24">
        <f>'Gov Voucher Report'!H588</f>
        <v>0</v>
      </c>
      <c r="I588" s="28" t="e">
        <f>VLOOKUP(B588,'Participant Report'!E:EF,32,FALSE)</f>
        <v>#N/A</v>
      </c>
      <c r="J588" s="28">
        <f>'Gov Voucher Report'!I588</f>
        <v>0</v>
      </c>
      <c r="K588" s="28">
        <f>'Gov Voucher Report'!J588</f>
        <v>0</v>
      </c>
      <c r="L588" s="28">
        <f>'Gov Voucher Report'!K588</f>
        <v>0</v>
      </c>
      <c r="M588" s="28">
        <f>'Gov Voucher Report'!L588</f>
        <v>0</v>
      </c>
      <c r="N588" s="25">
        <f>'Gov Voucher Report'!M588</f>
        <v>0</v>
      </c>
      <c r="O588" s="28">
        <f>'Gov Voucher Report'!N588</f>
        <v>0</v>
      </c>
      <c r="P588" s="28">
        <f>'Gov Voucher Report'!O588</f>
        <v>0</v>
      </c>
      <c r="Q588" s="28">
        <f>'Gov Voucher Report'!P588</f>
        <v>0</v>
      </c>
      <c r="R588" s="28">
        <f>'Gov Voucher Report'!Q588</f>
        <v>0</v>
      </c>
      <c r="S588" s="28">
        <f>'Gov Voucher Report'!R588</f>
        <v>0</v>
      </c>
      <c r="T588" s="28">
        <f>'Gov Voucher Report'!S588</f>
        <v>0</v>
      </c>
      <c r="U588" s="28">
        <f>'Gov Voucher Report'!T588</f>
        <v>0</v>
      </c>
      <c r="V588" s="28">
        <f>'Gov Voucher Report'!U588</f>
        <v>0</v>
      </c>
      <c r="W588" s="28">
        <f>'Gov Voucher Report'!V588</f>
        <v>0</v>
      </c>
      <c r="X588" s="28">
        <f>'Gov Voucher Report'!W588</f>
        <v>0</v>
      </c>
      <c r="Y588" s="28">
        <f>'Gov Voucher Report'!X588</f>
        <v>0</v>
      </c>
      <c r="Z588" s="28">
        <f>'Gov Voucher Report'!Y588</f>
        <v>0</v>
      </c>
      <c r="AA588" s="28">
        <f>'Gov Voucher Report'!Z588</f>
        <v>0</v>
      </c>
      <c r="AB588" s="28">
        <f>'Gov Voucher Report'!AA588</f>
        <v>0</v>
      </c>
      <c r="AC588" s="28">
        <f>'Gov Voucher Report'!AB588</f>
        <v>0</v>
      </c>
      <c r="AD588" s="28">
        <f>'Gov Voucher Report'!AC588</f>
        <v>0</v>
      </c>
      <c r="AE588" s="28">
        <f>'Gov Voucher Report'!AD588</f>
        <v>0</v>
      </c>
      <c r="AF588" s="28">
        <f>'Gov Voucher Report'!AE588</f>
        <v>0</v>
      </c>
    </row>
    <row r="589" spans="1:32">
      <c r="A589" s="24">
        <f>'Gov Voucher Report'!A589</f>
        <v>0</v>
      </c>
      <c r="B589" s="28">
        <f>'Gov Voucher Report'!B589</f>
        <v>0</v>
      </c>
      <c r="C589" s="28">
        <f>'Gov Voucher Report'!C589</f>
        <v>0</v>
      </c>
      <c r="D589" s="28">
        <f>'Gov Voucher Report'!D589</f>
        <v>0</v>
      </c>
      <c r="E589" s="28">
        <f>'Gov Voucher Report'!E589</f>
        <v>0</v>
      </c>
      <c r="F589" s="28">
        <f>'Gov Voucher Report'!F589</f>
        <v>0</v>
      </c>
      <c r="G589" s="28">
        <f>'Gov Voucher Report'!G589</f>
        <v>0</v>
      </c>
      <c r="H589" s="24">
        <f>'Gov Voucher Report'!H589</f>
        <v>0</v>
      </c>
      <c r="I589" s="28" t="e">
        <f>VLOOKUP(B589,'Participant Report'!E:EF,32,FALSE)</f>
        <v>#N/A</v>
      </c>
      <c r="J589" s="28">
        <f>'Gov Voucher Report'!I589</f>
        <v>0</v>
      </c>
      <c r="K589" s="28">
        <f>'Gov Voucher Report'!J589</f>
        <v>0</v>
      </c>
      <c r="L589" s="28">
        <f>'Gov Voucher Report'!K589</f>
        <v>0</v>
      </c>
      <c r="M589" s="28">
        <f>'Gov Voucher Report'!L589</f>
        <v>0</v>
      </c>
      <c r="N589" s="25">
        <f>'Gov Voucher Report'!M589</f>
        <v>0</v>
      </c>
      <c r="O589" s="28">
        <f>'Gov Voucher Report'!N589</f>
        <v>0</v>
      </c>
      <c r="P589" s="28">
        <f>'Gov Voucher Report'!O589</f>
        <v>0</v>
      </c>
      <c r="Q589" s="28">
        <f>'Gov Voucher Report'!P589</f>
        <v>0</v>
      </c>
      <c r="R589" s="28">
        <f>'Gov Voucher Report'!Q589</f>
        <v>0</v>
      </c>
      <c r="S589" s="28">
        <f>'Gov Voucher Report'!R589</f>
        <v>0</v>
      </c>
      <c r="T589" s="28">
        <f>'Gov Voucher Report'!S589</f>
        <v>0</v>
      </c>
      <c r="U589" s="28">
        <f>'Gov Voucher Report'!T589</f>
        <v>0</v>
      </c>
      <c r="V589" s="28">
        <f>'Gov Voucher Report'!U589</f>
        <v>0</v>
      </c>
      <c r="W589" s="28">
        <f>'Gov Voucher Report'!V589</f>
        <v>0</v>
      </c>
      <c r="X589" s="28">
        <f>'Gov Voucher Report'!W589</f>
        <v>0</v>
      </c>
      <c r="Y589" s="28">
        <f>'Gov Voucher Report'!X589</f>
        <v>0</v>
      </c>
      <c r="Z589" s="28">
        <f>'Gov Voucher Report'!Y589</f>
        <v>0</v>
      </c>
      <c r="AA589" s="28">
        <f>'Gov Voucher Report'!Z589</f>
        <v>0</v>
      </c>
      <c r="AB589" s="28">
        <f>'Gov Voucher Report'!AA589</f>
        <v>0</v>
      </c>
      <c r="AC589" s="28">
        <f>'Gov Voucher Report'!AB589</f>
        <v>0</v>
      </c>
      <c r="AD589" s="28">
        <f>'Gov Voucher Report'!AC589</f>
        <v>0</v>
      </c>
      <c r="AE589" s="28">
        <f>'Gov Voucher Report'!AD589</f>
        <v>0</v>
      </c>
      <c r="AF589" s="28">
        <f>'Gov Voucher Report'!AE589</f>
        <v>0</v>
      </c>
    </row>
    <row r="590" spans="1:32">
      <c r="A590" s="24">
        <f>'Gov Voucher Report'!A590</f>
        <v>0</v>
      </c>
      <c r="B590" s="28">
        <f>'Gov Voucher Report'!B590</f>
        <v>0</v>
      </c>
      <c r="C590" s="28">
        <f>'Gov Voucher Report'!C590</f>
        <v>0</v>
      </c>
      <c r="D590" s="28">
        <f>'Gov Voucher Report'!D590</f>
        <v>0</v>
      </c>
      <c r="E590" s="28">
        <f>'Gov Voucher Report'!E590</f>
        <v>0</v>
      </c>
      <c r="F590" s="28">
        <f>'Gov Voucher Report'!F590</f>
        <v>0</v>
      </c>
      <c r="G590" s="28">
        <f>'Gov Voucher Report'!G590</f>
        <v>0</v>
      </c>
      <c r="H590" s="24">
        <f>'Gov Voucher Report'!H590</f>
        <v>0</v>
      </c>
      <c r="I590" s="28" t="e">
        <f>VLOOKUP(B590,'Participant Report'!E:EF,32,FALSE)</f>
        <v>#N/A</v>
      </c>
      <c r="J590" s="28">
        <f>'Gov Voucher Report'!I590</f>
        <v>0</v>
      </c>
      <c r="K590" s="28">
        <f>'Gov Voucher Report'!J590</f>
        <v>0</v>
      </c>
      <c r="L590" s="28">
        <f>'Gov Voucher Report'!K590</f>
        <v>0</v>
      </c>
      <c r="M590" s="28">
        <f>'Gov Voucher Report'!L590</f>
        <v>0</v>
      </c>
      <c r="N590" s="25">
        <f>'Gov Voucher Report'!M590</f>
        <v>0</v>
      </c>
      <c r="O590" s="28">
        <f>'Gov Voucher Report'!N590</f>
        <v>0</v>
      </c>
      <c r="P590" s="28">
        <f>'Gov Voucher Report'!O590</f>
        <v>0</v>
      </c>
      <c r="Q590" s="28">
        <f>'Gov Voucher Report'!P590</f>
        <v>0</v>
      </c>
      <c r="R590" s="28">
        <f>'Gov Voucher Report'!Q590</f>
        <v>0</v>
      </c>
      <c r="S590" s="28">
        <f>'Gov Voucher Report'!R590</f>
        <v>0</v>
      </c>
      <c r="T590" s="28">
        <f>'Gov Voucher Report'!S590</f>
        <v>0</v>
      </c>
      <c r="U590" s="28">
        <f>'Gov Voucher Report'!T590</f>
        <v>0</v>
      </c>
      <c r="V590" s="28">
        <f>'Gov Voucher Report'!U590</f>
        <v>0</v>
      </c>
      <c r="W590" s="28">
        <f>'Gov Voucher Report'!V590</f>
        <v>0</v>
      </c>
      <c r="X590" s="28">
        <f>'Gov Voucher Report'!W590</f>
        <v>0</v>
      </c>
      <c r="Y590" s="28">
        <f>'Gov Voucher Report'!X590</f>
        <v>0</v>
      </c>
      <c r="Z590" s="28">
        <f>'Gov Voucher Report'!Y590</f>
        <v>0</v>
      </c>
      <c r="AA590" s="28">
        <f>'Gov Voucher Report'!Z590</f>
        <v>0</v>
      </c>
      <c r="AB590" s="28">
        <f>'Gov Voucher Report'!AA590</f>
        <v>0</v>
      </c>
      <c r="AC590" s="28">
        <f>'Gov Voucher Report'!AB590</f>
        <v>0</v>
      </c>
      <c r="AD590" s="28">
        <f>'Gov Voucher Report'!AC590</f>
        <v>0</v>
      </c>
      <c r="AE590" s="28">
        <f>'Gov Voucher Report'!AD590</f>
        <v>0</v>
      </c>
      <c r="AF590" s="28">
        <f>'Gov Voucher Report'!AE590</f>
        <v>0</v>
      </c>
    </row>
    <row r="591" spans="1:32">
      <c r="A591" s="24">
        <f>'Gov Voucher Report'!A591</f>
        <v>0</v>
      </c>
      <c r="B591" s="28">
        <f>'Gov Voucher Report'!B591</f>
        <v>0</v>
      </c>
      <c r="C591" s="28">
        <f>'Gov Voucher Report'!C591</f>
        <v>0</v>
      </c>
      <c r="D591" s="28">
        <f>'Gov Voucher Report'!D591</f>
        <v>0</v>
      </c>
      <c r="E591" s="28">
        <f>'Gov Voucher Report'!E591</f>
        <v>0</v>
      </c>
      <c r="F591" s="28">
        <f>'Gov Voucher Report'!F591</f>
        <v>0</v>
      </c>
      <c r="G591" s="28">
        <f>'Gov Voucher Report'!G591</f>
        <v>0</v>
      </c>
      <c r="H591" s="24">
        <f>'Gov Voucher Report'!H591</f>
        <v>0</v>
      </c>
      <c r="I591" s="28" t="e">
        <f>VLOOKUP(B591,'Participant Report'!E:EF,32,FALSE)</f>
        <v>#N/A</v>
      </c>
      <c r="J591" s="28">
        <f>'Gov Voucher Report'!I591</f>
        <v>0</v>
      </c>
      <c r="K591" s="28">
        <f>'Gov Voucher Report'!J591</f>
        <v>0</v>
      </c>
      <c r="L591" s="28">
        <f>'Gov Voucher Report'!K591</f>
        <v>0</v>
      </c>
      <c r="M591" s="28">
        <f>'Gov Voucher Report'!L591</f>
        <v>0</v>
      </c>
      <c r="N591" s="25">
        <f>'Gov Voucher Report'!M591</f>
        <v>0</v>
      </c>
      <c r="O591" s="28">
        <f>'Gov Voucher Report'!N591</f>
        <v>0</v>
      </c>
      <c r="P591" s="28">
        <f>'Gov Voucher Report'!O591</f>
        <v>0</v>
      </c>
      <c r="Q591" s="28">
        <f>'Gov Voucher Report'!P591</f>
        <v>0</v>
      </c>
      <c r="R591" s="28">
        <f>'Gov Voucher Report'!Q591</f>
        <v>0</v>
      </c>
      <c r="S591" s="28">
        <f>'Gov Voucher Report'!R591</f>
        <v>0</v>
      </c>
      <c r="T591" s="28">
        <f>'Gov Voucher Report'!S591</f>
        <v>0</v>
      </c>
      <c r="U591" s="28">
        <f>'Gov Voucher Report'!T591</f>
        <v>0</v>
      </c>
      <c r="V591" s="28">
        <f>'Gov Voucher Report'!U591</f>
        <v>0</v>
      </c>
      <c r="W591" s="28">
        <f>'Gov Voucher Report'!V591</f>
        <v>0</v>
      </c>
      <c r="X591" s="28">
        <f>'Gov Voucher Report'!W591</f>
        <v>0</v>
      </c>
      <c r="Y591" s="28">
        <f>'Gov Voucher Report'!X591</f>
        <v>0</v>
      </c>
      <c r="Z591" s="28">
        <f>'Gov Voucher Report'!Y591</f>
        <v>0</v>
      </c>
      <c r="AA591" s="28">
        <f>'Gov Voucher Report'!Z591</f>
        <v>0</v>
      </c>
      <c r="AB591" s="28">
        <f>'Gov Voucher Report'!AA591</f>
        <v>0</v>
      </c>
      <c r="AC591" s="28">
        <f>'Gov Voucher Report'!AB591</f>
        <v>0</v>
      </c>
      <c r="AD591" s="28">
        <f>'Gov Voucher Report'!AC591</f>
        <v>0</v>
      </c>
      <c r="AE591" s="28">
        <f>'Gov Voucher Report'!AD591</f>
        <v>0</v>
      </c>
      <c r="AF591" s="28">
        <f>'Gov Voucher Report'!AE591</f>
        <v>0</v>
      </c>
    </row>
    <row r="592" spans="1:32">
      <c r="A592" s="24">
        <f>'Gov Voucher Report'!A592</f>
        <v>0</v>
      </c>
      <c r="B592" s="28">
        <f>'Gov Voucher Report'!B592</f>
        <v>0</v>
      </c>
      <c r="C592" s="28">
        <f>'Gov Voucher Report'!C592</f>
        <v>0</v>
      </c>
      <c r="D592" s="28">
        <f>'Gov Voucher Report'!D592</f>
        <v>0</v>
      </c>
      <c r="E592" s="28">
        <f>'Gov Voucher Report'!E592</f>
        <v>0</v>
      </c>
      <c r="F592" s="28">
        <f>'Gov Voucher Report'!F592</f>
        <v>0</v>
      </c>
      <c r="G592" s="28">
        <f>'Gov Voucher Report'!G592</f>
        <v>0</v>
      </c>
      <c r="H592" s="24">
        <f>'Gov Voucher Report'!H592</f>
        <v>0</v>
      </c>
      <c r="I592" s="28" t="e">
        <f>VLOOKUP(B592,'Participant Report'!E:EF,32,FALSE)</f>
        <v>#N/A</v>
      </c>
      <c r="J592" s="28">
        <f>'Gov Voucher Report'!I592</f>
        <v>0</v>
      </c>
      <c r="K592" s="28">
        <f>'Gov Voucher Report'!J592</f>
        <v>0</v>
      </c>
      <c r="L592" s="28">
        <f>'Gov Voucher Report'!K592</f>
        <v>0</v>
      </c>
      <c r="M592" s="28">
        <f>'Gov Voucher Report'!L592</f>
        <v>0</v>
      </c>
      <c r="N592" s="25">
        <f>'Gov Voucher Report'!M592</f>
        <v>0</v>
      </c>
      <c r="O592" s="28">
        <f>'Gov Voucher Report'!N592</f>
        <v>0</v>
      </c>
      <c r="P592" s="28">
        <f>'Gov Voucher Report'!O592</f>
        <v>0</v>
      </c>
      <c r="Q592" s="28">
        <f>'Gov Voucher Report'!P592</f>
        <v>0</v>
      </c>
      <c r="R592" s="28">
        <f>'Gov Voucher Report'!Q592</f>
        <v>0</v>
      </c>
      <c r="S592" s="28">
        <f>'Gov Voucher Report'!R592</f>
        <v>0</v>
      </c>
      <c r="T592" s="28">
        <f>'Gov Voucher Report'!S592</f>
        <v>0</v>
      </c>
      <c r="U592" s="28">
        <f>'Gov Voucher Report'!T592</f>
        <v>0</v>
      </c>
      <c r="V592" s="28">
        <f>'Gov Voucher Report'!U592</f>
        <v>0</v>
      </c>
      <c r="W592" s="28">
        <f>'Gov Voucher Report'!V592</f>
        <v>0</v>
      </c>
      <c r="X592" s="28">
        <f>'Gov Voucher Report'!W592</f>
        <v>0</v>
      </c>
      <c r="Y592" s="28">
        <f>'Gov Voucher Report'!X592</f>
        <v>0</v>
      </c>
      <c r="Z592" s="28">
        <f>'Gov Voucher Report'!Y592</f>
        <v>0</v>
      </c>
      <c r="AA592" s="28">
        <f>'Gov Voucher Report'!Z592</f>
        <v>0</v>
      </c>
      <c r="AB592" s="28">
        <f>'Gov Voucher Report'!AA592</f>
        <v>0</v>
      </c>
      <c r="AC592" s="28">
        <f>'Gov Voucher Report'!AB592</f>
        <v>0</v>
      </c>
      <c r="AD592" s="28">
        <f>'Gov Voucher Report'!AC592</f>
        <v>0</v>
      </c>
      <c r="AE592" s="28">
        <f>'Gov Voucher Report'!AD592</f>
        <v>0</v>
      </c>
      <c r="AF592" s="28">
        <f>'Gov Voucher Report'!AE592</f>
        <v>0</v>
      </c>
    </row>
    <row r="593" spans="1:32">
      <c r="A593" s="24">
        <f>'Gov Voucher Report'!A593</f>
        <v>0</v>
      </c>
      <c r="B593" s="28">
        <f>'Gov Voucher Report'!B593</f>
        <v>0</v>
      </c>
      <c r="C593" s="28">
        <f>'Gov Voucher Report'!C593</f>
        <v>0</v>
      </c>
      <c r="D593" s="28">
        <f>'Gov Voucher Report'!D593</f>
        <v>0</v>
      </c>
      <c r="E593" s="28">
        <f>'Gov Voucher Report'!E593</f>
        <v>0</v>
      </c>
      <c r="F593" s="28">
        <f>'Gov Voucher Report'!F593</f>
        <v>0</v>
      </c>
      <c r="G593" s="28">
        <f>'Gov Voucher Report'!G593</f>
        <v>0</v>
      </c>
      <c r="H593" s="24">
        <f>'Gov Voucher Report'!H593</f>
        <v>0</v>
      </c>
      <c r="I593" s="28" t="e">
        <f>VLOOKUP(B593,'Participant Report'!E:EF,32,FALSE)</f>
        <v>#N/A</v>
      </c>
      <c r="J593" s="28">
        <f>'Gov Voucher Report'!I593</f>
        <v>0</v>
      </c>
      <c r="K593" s="28">
        <f>'Gov Voucher Report'!J593</f>
        <v>0</v>
      </c>
      <c r="L593" s="28">
        <f>'Gov Voucher Report'!K593</f>
        <v>0</v>
      </c>
      <c r="M593" s="28">
        <f>'Gov Voucher Report'!L593</f>
        <v>0</v>
      </c>
      <c r="N593" s="25">
        <f>'Gov Voucher Report'!M593</f>
        <v>0</v>
      </c>
      <c r="O593" s="28">
        <f>'Gov Voucher Report'!N593</f>
        <v>0</v>
      </c>
      <c r="P593" s="28">
        <f>'Gov Voucher Report'!O593</f>
        <v>0</v>
      </c>
      <c r="Q593" s="28">
        <f>'Gov Voucher Report'!P593</f>
        <v>0</v>
      </c>
      <c r="R593" s="28">
        <f>'Gov Voucher Report'!Q593</f>
        <v>0</v>
      </c>
      <c r="S593" s="28">
        <f>'Gov Voucher Report'!R593</f>
        <v>0</v>
      </c>
      <c r="T593" s="28">
        <f>'Gov Voucher Report'!S593</f>
        <v>0</v>
      </c>
      <c r="U593" s="28">
        <f>'Gov Voucher Report'!T593</f>
        <v>0</v>
      </c>
      <c r="V593" s="28">
        <f>'Gov Voucher Report'!U593</f>
        <v>0</v>
      </c>
      <c r="W593" s="28">
        <f>'Gov Voucher Report'!V593</f>
        <v>0</v>
      </c>
      <c r="X593" s="28">
        <f>'Gov Voucher Report'!W593</f>
        <v>0</v>
      </c>
      <c r="Y593" s="28">
        <f>'Gov Voucher Report'!X593</f>
        <v>0</v>
      </c>
      <c r="Z593" s="28">
        <f>'Gov Voucher Report'!Y593</f>
        <v>0</v>
      </c>
      <c r="AA593" s="28">
        <f>'Gov Voucher Report'!Z593</f>
        <v>0</v>
      </c>
      <c r="AB593" s="28">
        <f>'Gov Voucher Report'!AA593</f>
        <v>0</v>
      </c>
      <c r="AC593" s="28">
        <f>'Gov Voucher Report'!AB593</f>
        <v>0</v>
      </c>
      <c r="AD593" s="28">
        <f>'Gov Voucher Report'!AC593</f>
        <v>0</v>
      </c>
      <c r="AE593" s="28">
        <f>'Gov Voucher Report'!AD593</f>
        <v>0</v>
      </c>
      <c r="AF593" s="28">
        <f>'Gov Voucher Report'!AE593</f>
        <v>0</v>
      </c>
    </row>
    <row r="594" spans="1:32">
      <c r="A594" s="24">
        <f>'Gov Voucher Report'!A594</f>
        <v>0</v>
      </c>
      <c r="B594" s="28">
        <f>'Gov Voucher Report'!B594</f>
        <v>0</v>
      </c>
      <c r="C594" s="28">
        <f>'Gov Voucher Report'!C594</f>
        <v>0</v>
      </c>
      <c r="D594" s="28">
        <f>'Gov Voucher Report'!D594</f>
        <v>0</v>
      </c>
      <c r="E594" s="28">
        <f>'Gov Voucher Report'!E594</f>
        <v>0</v>
      </c>
      <c r="F594" s="28">
        <f>'Gov Voucher Report'!F594</f>
        <v>0</v>
      </c>
      <c r="G594" s="28">
        <f>'Gov Voucher Report'!G594</f>
        <v>0</v>
      </c>
      <c r="H594" s="24">
        <f>'Gov Voucher Report'!H594</f>
        <v>0</v>
      </c>
      <c r="I594" s="28" t="e">
        <f>VLOOKUP(B594,'Participant Report'!E:EF,32,FALSE)</f>
        <v>#N/A</v>
      </c>
      <c r="J594" s="28">
        <f>'Gov Voucher Report'!I594</f>
        <v>0</v>
      </c>
      <c r="K594" s="28">
        <f>'Gov Voucher Report'!J594</f>
        <v>0</v>
      </c>
      <c r="L594" s="28">
        <f>'Gov Voucher Report'!K594</f>
        <v>0</v>
      </c>
      <c r="M594" s="28">
        <f>'Gov Voucher Report'!L594</f>
        <v>0</v>
      </c>
      <c r="N594" s="25">
        <f>'Gov Voucher Report'!M594</f>
        <v>0</v>
      </c>
      <c r="O594" s="28">
        <f>'Gov Voucher Report'!N594</f>
        <v>0</v>
      </c>
      <c r="P594" s="28">
        <f>'Gov Voucher Report'!O594</f>
        <v>0</v>
      </c>
      <c r="Q594" s="28">
        <f>'Gov Voucher Report'!P594</f>
        <v>0</v>
      </c>
      <c r="R594" s="28">
        <f>'Gov Voucher Report'!Q594</f>
        <v>0</v>
      </c>
      <c r="S594" s="28">
        <f>'Gov Voucher Report'!R594</f>
        <v>0</v>
      </c>
      <c r="T594" s="28">
        <f>'Gov Voucher Report'!S594</f>
        <v>0</v>
      </c>
      <c r="U594" s="28">
        <f>'Gov Voucher Report'!T594</f>
        <v>0</v>
      </c>
      <c r="V594" s="28">
        <f>'Gov Voucher Report'!U594</f>
        <v>0</v>
      </c>
      <c r="W594" s="28">
        <f>'Gov Voucher Report'!V594</f>
        <v>0</v>
      </c>
      <c r="X594" s="28">
        <f>'Gov Voucher Report'!W594</f>
        <v>0</v>
      </c>
      <c r="Y594" s="28">
        <f>'Gov Voucher Report'!X594</f>
        <v>0</v>
      </c>
      <c r="Z594" s="28">
        <f>'Gov Voucher Report'!Y594</f>
        <v>0</v>
      </c>
      <c r="AA594" s="28">
        <f>'Gov Voucher Report'!Z594</f>
        <v>0</v>
      </c>
      <c r="AB594" s="28">
        <f>'Gov Voucher Report'!AA594</f>
        <v>0</v>
      </c>
      <c r="AC594" s="28">
        <f>'Gov Voucher Report'!AB594</f>
        <v>0</v>
      </c>
      <c r="AD594" s="28">
        <f>'Gov Voucher Report'!AC594</f>
        <v>0</v>
      </c>
      <c r="AE594" s="28">
        <f>'Gov Voucher Report'!AD594</f>
        <v>0</v>
      </c>
      <c r="AF594" s="28">
        <f>'Gov Voucher Report'!AE594</f>
        <v>0</v>
      </c>
    </row>
    <row r="595" spans="1:32">
      <c r="A595" s="24">
        <f>'Gov Voucher Report'!A595</f>
        <v>0</v>
      </c>
      <c r="B595" s="28">
        <f>'Gov Voucher Report'!B595</f>
        <v>0</v>
      </c>
      <c r="C595" s="28">
        <f>'Gov Voucher Report'!C595</f>
        <v>0</v>
      </c>
      <c r="D595" s="28">
        <f>'Gov Voucher Report'!D595</f>
        <v>0</v>
      </c>
      <c r="E595" s="28">
        <f>'Gov Voucher Report'!E595</f>
        <v>0</v>
      </c>
      <c r="F595" s="28">
        <f>'Gov Voucher Report'!F595</f>
        <v>0</v>
      </c>
      <c r="G595" s="28">
        <f>'Gov Voucher Report'!G595</f>
        <v>0</v>
      </c>
      <c r="H595" s="24">
        <f>'Gov Voucher Report'!H595</f>
        <v>0</v>
      </c>
      <c r="I595" s="28" t="e">
        <f>VLOOKUP(B595,'Participant Report'!E:EF,32,FALSE)</f>
        <v>#N/A</v>
      </c>
      <c r="J595" s="28">
        <f>'Gov Voucher Report'!I595</f>
        <v>0</v>
      </c>
      <c r="K595" s="28">
        <f>'Gov Voucher Report'!J595</f>
        <v>0</v>
      </c>
      <c r="L595" s="28">
        <f>'Gov Voucher Report'!K595</f>
        <v>0</v>
      </c>
      <c r="M595" s="28">
        <f>'Gov Voucher Report'!L595</f>
        <v>0</v>
      </c>
      <c r="N595" s="25">
        <f>'Gov Voucher Report'!M595</f>
        <v>0</v>
      </c>
      <c r="O595" s="28">
        <f>'Gov Voucher Report'!N595</f>
        <v>0</v>
      </c>
      <c r="P595" s="28">
        <f>'Gov Voucher Report'!O595</f>
        <v>0</v>
      </c>
      <c r="Q595" s="28">
        <f>'Gov Voucher Report'!P595</f>
        <v>0</v>
      </c>
      <c r="R595" s="28">
        <f>'Gov Voucher Report'!Q595</f>
        <v>0</v>
      </c>
      <c r="S595" s="28">
        <f>'Gov Voucher Report'!R595</f>
        <v>0</v>
      </c>
      <c r="T595" s="28">
        <f>'Gov Voucher Report'!S595</f>
        <v>0</v>
      </c>
      <c r="U595" s="28">
        <f>'Gov Voucher Report'!T595</f>
        <v>0</v>
      </c>
      <c r="V595" s="28">
        <f>'Gov Voucher Report'!U595</f>
        <v>0</v>
      </c>
      <c r="W595" s="28">
        <f>'Gov Voucher Report'!V595</f>
        <v>0</v>
      </c>
      <c r="X595" s="28">
        <f>'Gov Voucher Report'!W595</f>
        <v>0</v>
      </c>
      <c r="Y595" s="28">
        <f>'Gov Voucher Report'!X595</f>
        <v>0</v>
      </c>
      <c r="Z595" s="28">
        <f>'Gov Voucher Report'!Y595</f>
        <v>0</v>
      </c>
      <c r="AA595" s="28">
        <f>'Gov Voucher Report'!Z595</f>
        <v>0</v>
      </c>
      <c r="AB595" s="28">
        <f>'Gov Voucher Report'!AA595</f>
        <v>0</v>
      </c>
      <c r="AC595" s="28">
        <f>'Gov Voucher Report'!AB595</f>
        <v>0</v>
      </c>
      <c r="AD595" s="28">
        <f>'Gov Voucher Report'!AC595</f>
        <v>0</v>
      </c>
      <c r="AE595" s="28">
        <f>'Gov Voucher Report'!AD595</f>
        <v>0</v>
      </c>
      <c r="AF595" s="28">
        <f>'Gov Voucher Report'!AE595</f>
        <v>0</v>
      </c>
    </row>
    <row r="596" spans="1:32">
      <c r="A596" s="24">
        <f>'Gov Voucher Report'!A596</f>
        <v>0</v>
      </c>
      <c r="B596" s="28">
        <f>'Gov Voucher Report'!B596</f>
        <v>0</v>
      </c>
      <c r="C596" s="28">
        <f>'Gov Voucher Report'!C596</f>
        <v>0</v>
      </c>
      <c r="D596" s="28">
        <f>'Gov Voucher Report'!D596</f>
        <v>0</v>
      </c>
      <c r="E596" s="28">
        <f>'Gov Voucher Report'!E596</f>
        <v>0</v>
      </c>
      <c r="F596" s="28">
        <f>'Gov Voucher Report'!F596</f>
        <v>0</v>
      </c>
      <c r="G596" s="28">
        <f>'Gov Voucher Report'!G596</f>
        <v>0</v>
      </c>
      <c r="H596" s="24">
        <f>'Gov Voucher Report'!H596</f>
        <v>0</v>
      </c>
      <c r="I596" s="28" t="e">
        <f>VLOOKUP(B596,'Participant Report'!E:EF,32,FALSE)</f>
        <v>#N/A</v>
      </c>
      <c r="J596" s="28">
        <f>'Gov Voucher Report'!I596</f>
        <v>0</v>
      </c>
      <c r="K596" s="28">
        <f>'Gov Voucher Report'!J596</f>
        <v>0</v>
      </c>
      <c r="L596" s="28">
        <f>'Gov Voucher Report'!K596</f>
        <v>0</v>
      </c>
      <c r="M596" s="28">
        <f>'Gov Voucher Report'!L596</f>
        <v>0</v>
      </c>
      <c r="N596" s="25">
        <f>'Gov Voucher Report'!M596</f>
        <v>0</v>
      </c>
      <c r="O596" s="28">
        <f>'Gov Voucher Report'!N596</f>
        <v>0</v>
      </c>
      <c r="P596" s="28">
        <f>'Gov Voucher Report'!O596</f>
        <v>0</v>
      </c>
      <c r="Q596" s="28">
        <f>'Gov Voucher Report'!P596</f>
        <v>0</v>
      </c>
      <c r="R596" s="28">
        <f>'Gov Voucher Report'!Q596</f>
        <v>0</v>
      </c>
      <c r="S596" s="28">
        <f>'Gov Voucher Report'!R596</f>
        <v>0</v>
      </c>
      <c r="T596" s="28">
        <f>'Gov Voucher Report'!S596</f>
        <v>0</v>
      </c>
      <c r="U596" s="28">
        <f>'Gov Voucher Report'!T596</f>
        <v>0</v>
      </c>
      <c r="V596" s="28">
        <f>'Gov Voucher Report'!U596</f>
        <v>0</v>
      </c>
      <c r="W596" s="28">
        <f>'Gov Voucher Report'!V596</f>
        <v>0</v>
      </c>
      <c r="X596" s="28">
        <f>'Gov Voucher Report'!W596</f>
        <v>0</v>
      </c>
      <c r="Y596" s="28">
        <f>'Gov Voucher Report'!X596</f>
        <v>0</v>
      </c>
      <c r="Z596" s="28">
        <f>'Gov Voucher Report'!Y596</f>
        <v>0</v>
      </c>
      <c r="AA596" s="28">
        <f>'Gov Voucher Report'!Z596</f>
        <v>0</v>
      </c>
      <c r="AB596" s="28">
        <f>'Gov Voucher Report'!AA596</f>
        <v>0</v>
      </c>
      <c r="AC596" s="28">
        <f>'Gov Voucher Report'!AB596</f>
        <v>0</v>
      </c>
      <c r="AD596" s="28">
        <f>'Gov Voucher Report'!AC596</f>
        <v>0</v>
      </c>
      <c r="AE596" s="28">
        <f>'Gov Voucher Report'!AD596</f>
        <v>0</v>
      </c>
      <c r="AF596" s="28">
        <f>'Gov Voucher Report'!AE596</f>
        <v>0</v>
      </c>
    </row>
    <row r="597" spans="1:32">
      <c r="A597" s="24">
        <f>'Gov Voucher Report'!A597</f>
        <v>0</v>
      </c>
      <c r="B597" s="28">
        <f>'Gov Voucher Report'!B597</f>
        <v>0</v>
      </c>
      <c r="C597" s="28">
        <f>'Gov Voucher Report'!C597</f>
        <v>0</v>
      </c>
      <c r="D597" s="28">
        <f>'Gov Voucher Report'!D597</f>
        <v>0</v>
      </c>
      <c r="E597" s="28">
        <f>'Gov Voucher Report'!E597</f>
        <v>0</v>
      </c>
      <c r="F597" s="28">
        <f>'Gov Voucher Report'!F597</f>
        <v>0</v>
      </c>
      <c r="G597" s="28">
        <f>'Gov Voucher Report'!G597</f>
        <v>0</v>
      </c>
      <c r="H597" s="24">
        <f>'Gov Voucher Report'!H597</f>
        <v>0</v>
      </c>
      <c r="I597" s="28" t="e">
        <f>VLOOKUP(B597,'Participant Report'!E:EF,32,FALSE)</f>
        <v>#N/A</v>
      </c>
      <c r="J597" s="28">
        <f>'Gov Voucher Report'!I597</f>
        <v>0</v>
      </c>
      <c r="K597" s="28">
        <f>'Gov Voucher Report'!J597</f>
        <v>0</v>
      </c>
      <c r="L597" s="28">
        <f>'Gov Voucher Report'!K597</f>
        <v>0</v>
      </c>
      <c r="M597" s="28">
        <f>'Gov Voucher Report'!L597</f>
        <v>0</v>
      </c>
      <c r="N597" s="25">
        <f>'Gov Voucher Report'!M597</f>
        <v>0</v>
      </c>
      <c r="O597" s="28">
        <f>'Gov Voucher Report'!N597</f>
        <v>0</v>
      </c>
      <c r="P597" s="28">
        <f>'Gov Voucher Report'!O597</f>
        <v>0</v>
      </c>
      <c r="Q597" s="28">
        <f>'Gov Voucher Report'!P597</f>
        <v>0</v>
      </c>
      <c r="R597" s="28">
        <f>'Gov Voucher Report'!Q597</f>
        <v>0</v>
      </c>
      <c r="S597" s="28">
        <f>'Gov Voucher Report'!R597</f>
        <v>0</v>
      </c>
      <c r="T597" s="28">
        <f>'Gov Voucher Report'!S597</f>
        <v>0</v>
      </c>
      <c r="U597" s="28">
        <f>'Gov Voucher Report'!T597</f>
        <v>0</v>
      </c>
      <c r="V597" s="28">
        <f>'Gov Voucher Report'!U597</f>
        <v>0</v>
      </c>
      <c r="W597" s="28">
        <f>'Gov Voucher Report'!V597</f>
        <v>0</v>
      </c>
      <c r="X597" s="28">
        <f>'Gov Voucher Report'!W597</f>
        <v>0</v>
      </c>
      <c r="Y597" s="28">
        <f>'Gov Voucher Report'!X597</f>
        <v>0</v>
      </c>
      <c r="Z597" s="28">
        <f>'Gov Voucher Report'!Y597</f>
        <v>0</v>
      </c>
      <c r="AA597" s="28">
        <f>'Gov Voucher Report'!Z597</f>
        <v>0</v>
      </c>
      <c r="AB597" s="28">
        <f>'Gov Voucher Report'!AA597</f>
        <v>0</v>
      </c>
      <c r="AC597" s="28">
        <f>'Gov Voucher Report'!AB597</f>
        <v>0</v>
      </c>
      <c r="AD597" s="28">
        <f>'Gov Voucher Report'!AC597</f>
        <v>0</v>
      </c>
      <c r="AE597" s="28">
        <f>'Gov Voucher Report'!AD597</f>
        <v>0</v>
      </c>
      <c r="AF597" s="28">
        <f>'Gov Voucher Report'!AE597</f>
        <v>0</v>
      </c>
    </row>
    <row r="598" spans="1:32">
      <c r="A598" s="24">
        <f>'Gov Voucher Report'!A598</f>
        <v>0</v>
      </c>
      <c r="B598" s="28">
        <f>'Gov Voucher Report'!B598</f>
        <v>0</v>
      </c>
      <c r="C598" s="28">
        <f>'Gov Voucher Report'!C598</f>
        <v>0</v>
      </c>
      <c r="D598" s="28">
        <f>'Gov Voucher Report'!D598</f>
        <v>0</v>
      </c>
      <c r="E598" s="28">
        <f>'Gov Voucher Report'!E598</f>
        <v>0</v>
      </c>
      <c r="F598" s="28">
        <f>'Gov Voucher Report'!F598</f>
        <v>0</v>
      </c>
      <c r="G598" s="28">
        <f>'Gov Voucher Report'!G598</f>
        <v>0</v>
      </c>
      <c r="H598" s="24">
        <f>'Gov Voucher Report'!H598</f>
        <v>0</v>
      </c>
      <c r="I598" s="28" t="e">
        <f>VLOOKUP(B598,'Participant Report'!E:EF,32,FALSE)</f>
        <v>#N/A</v>
      </c>
      <c r="J598" s="28">
        <f>'Gov Voucher Report'!I598</f>
        <v>0</v>
      </c>
      <c r="K598" s="28">
        <f>'Gov Voucher Report'!J598</f>
        <v>0</v>
      </c>
      <c r="L598" s="28">
        <f>'Gov Voucher Report'!K598</f>
        <v>0</v>
      </c>
      <c r="M598" s="28">
        <f>'Gov Voucher Report'!L598</f>
        <v>0</v>
      </c>
      <c r="N598" s="25">
        <f>'Gov Voucher Report'!M598</f>
        <v>0</v>
      </c>
      <c r="O598" s="28">
        <f>'Gov Voucher Report'!N598</f>
        <v>0</v>
      </c>
      <c r="P598" s="28">
        <f>'Gov Voucher Report'!O598</f>
        <v>0</v>
      </c>
      <c r="Q598" s="28">
        <f>'Gov Voucher Report'!P598</f>
        <v>0</v>
      </c>
      <c r="R598" s="28">
        <f>'Gov Voucher Report'!Q598</f>
        <v>0</v>
      </c>
      <c r="S598" s="28">
        <f>'Gov Voucher Report'!R598</f>
        <v>0</v>
      </c>
      <c r="T598" s="28">
        <f>'Gov Voucher Report'!S598</f>
        <v>0</v>
      </c>
      <c r="U598" s="28">
        <f>'Gov Voucher Report'!T598</f>
        <v>0</v>
      </c>
      <c r="V598" s="28">
        <f>'Gov Voucher Report'!U598</f>
        <v>0</v>
      </c>
      <c r="W598" s="28">
        <f>'Gov Voucher Report'!V598</f>
        <v>0</v>
      </c>
      <c r="X598" s="28">
        <f>'Gov Voucher Report'!W598</f>
        <v>0</v>
      </c>
      <c r="Y598" s="28">
        <f>'Gov Voucher Report'!X598</f>
        <v>0</v>
      </c>
      <c r="Z598" s="28">
        <f>'Gov Voucher Report'!Y598</f>
        <v>0</v>
      </c>
      <c r="AA598" s="28">
        <f>'Gov Voucher Report'!Z598</f>
        <v>0</v>
      </c>
      <c r="AB598" s="28">
        <f>'Gov Voucher Report'!AA598</f>
        <v>0</v>
      </c>
      <c r="AC598" s="28">
        <f>'Gov Voucher Report'!AB598</f>
        <v>0</v>
      </c>
      <c r="AD598" s="28">
        <f>'Gov Voucher Report'!AC598</f>
        <v>0</v>
      </c>
      <c r="AE598" s="28">
        <f>'Gov Voucher Report'!AD598</f>
        <v>0</v>
      </c>
      <c r="AF598" s="28">
        <f>'Gov Voucher Report'!AE598</f>
        <v>0</v>
      </c>
    </row>
    <row r="599" spans="1:32">
      <c r="A599" s="24">
        <f>'Gov Voucher Report'!A599</f>
        <v>0</v>
      </c>
      <c r="B599" s="28">
        <f>'Gov Voucher Report'!B599</f>
        <v>0</v>
      </c>
      <c r="C599" s="28">
        <f>'Gov Voucher Report'!C599</f>
        <v>0</v>
      </c>
      <c r="D599" s="28">
        <f>'Gov Voucher Report'!D599</f>
        <v>0</v>
      </c>
      <c r="E599" s="28">
        <f>'Gov Voucher Report'!E599</f>
        <v>0</v>
      </c>
      <c r="F599" s="28">
        <f>'Gov Voucher Report'!F599</f>
        <v>0</v>
      </c>
      <c r="G599" s="28">
        <f>'Gov Voucher Report'!G599</f>
        <v>0</v>
      </c>
      <c r="H599" s="24">
        <f>'Gov Voucher Report'!H599</f>
        <v>0</v>
      </c>
      <c r="I599" s="28" t="e">
        <f>VLOOKUP(B599,'Participant Report'!E:EF,32,FALSE)</f>
        <v>#N/A</v>
      </c>
      <c r="J599" s="28">
        <f>'Gov Voucher Report'!I599</f>
        <v>0</v>
      </c>
      <c r="K599" s="28">
        <f>'Gov Voucher Report'!J599</f>
        <v>0</v>
      </c>
      <c r="L599" s="28">
        <f>'Gov Voucher Report'!K599</f>
        <v>0</v>
      </c>
      <c r="M599" s="28">
        <f>'Gov Voucher Report'!L599</f>
        <v>0</v>
      </c>
      <c r="N599" s="25">
        <f>'Gov Voucher Report'!M599</f>
        <v>0</v>
      </c>
      <c r="O599" s="28">
        <f>'Gov Voucher Report'!N599</f>
        <v>0</v>
      </c>
      <c r="P599" s="28">
        <f>'Gov Voucher Report'!O599</f>
        <v>0</v>
      </c>
      <c r="Q599" s="28">
        <f>'Gov Voucher Report'!P599</f>
        <v>0</v>
      </c>
      <c r="R599" s="28">
        <f>'Gov Voucher Report'!Q599</f>
        <v>0</v>
      </c>
      <c r="S599" s="28">
        <f>'Gov Voucher Report'!R599</f>
        <v>0</v>
      </c>
      <c r="T599" s="28">
        <f>'Gov Voucher Report'!S599</f>
        <v>0</v>
      </c>
      <c r="U599" s="28">
        <f>'Gov Voucher Report'!T599</f>
        <v>0</v>
      </c>
      <c r="V599" s="28">
        <f>'Gov Voucher Report'!U599</f>
        <v>0</v>
      </c>
      <c r="W599" s="28">
        <f>'Gov Voucher Report'!V599</f>
        <v>0</v>
      </c>
      <c r="X599" s="28">
        <f>'Gov Voucher Report'!W599</f>
        <v>0</v>
      </c>
      <c r="Y599" s="28">
        <f>'Gov Voucher Report'!X599</f>
        <v>0</v>
      </c>
      <c r="Z599" s="28">
        <f>'Gov Voucher Report'!Y599</f>
        <v>0</v>
      </c>
      <c r="AA599" s="28">
        <f>'Gov Voucher Report'!Z599</f>
        <v>0</v>
      </c>
      <c r="AB599" s="28">
        <f>'Gov Voucher Report'!AA599</f>
        <v>0</v>
      </c>
      <c r="AC599" s="28">
        <f>'Gov Voucher Report'!AB599</f>
        <v>0</v>
      </c>
      <c r="AD599" s="28">
        <f>'Gov Voucher Report'!AC599</f>
        <v>0</v>
      </c>
      <c r="AE599" s="28">
        <f>'Gov Voucher Report'!AD599</f>
        <v>0</v>
      </c>
      <c r="AF599" s="28">
        <f>'Gov Voucher Report'!AE599</f>
        <v>0</v>
      </c>
    </row>
    <row r="600" spans="1:32">
      <c r="A600" s="24">
        <f>'Gov Voucher Report'!A600</f>
        <v>0</v>
      </c>
      <c r="B600" s="28">
        <f>'Gov Voucher Report'!B600</f>
        <v>0</v>
      </c>
      <c r="C600" s="28">
        <f>'Gov Voucher Report'!C600</f>
        <v>0</v>
      </c>
      <c r="D600" s="28">
        <f>'Gov Voucher Report'!D600</f>
        <v>0</v>
      </c>
      <c r="E600" s="28">
        <f>'Gov Voucher Report'!E600</f>
        <v>0</v>
      </c>
      <c r="F600" s="28">
        <f>'Gov Voucher Report'!F600</f>
        <v>0</v>
      </c>
      <c r="G600" s="28">
        <f>'Gov Voucher Report'!G600</f>
        <v>0</v>
      </c>
      <c r="H600" s="24">
        <f>'Gov Voucher Report'!H600</f>
        <v>0</v>
      </c>
      <c r="I600" s="28" t="e">
        <f>VLOOKUP(B600,'Participant Report'!E:EF,32,FALSE)</f>
        <v>#N/A</v>
      </c>
      <c r="J600" s="28">
        <f>'Gov Voucher Report'!I600</f>
        <v>0</v>
      </c>
      <c r="K600" s="28">
        <f>'Gov Voucher Report'!J600</f>
        <v>0</v>
      </c>
      <c r="L600" s="28">
        <f>'Gov Voucher Report'!K600</f>
        <v>0</v>
      </c>
      <c r="M600" s="28">
        <f>'Gov Voucher Report'!L600</f>
        <v>0</v>
      </c>
      <c r="N600" s="25">
        <f>'Gov Voucher Report'!M600</f>
        <v>0</v>
      </c>
      <c r="O600" s="28">
        <f>'Gov Voucher Report'!N600</f>
        <v>0</v>
      </c>
      <c r="P600" s="28">
        <f>'Gov Voucher Report'!O600</f>
        <v>0</v>
      </c>
      <c r="Q600" s="28">
        <f>'Gov Voucher Report'!P600</f>
        <v>0</v>
      </c>
      <c r="R600" s="28">
        <f>'Gov Voucher Report'!Q600</f>
        <v>0</v>
      </c>
      <c r="S600" s="28">
        <f>'Gov Voucher Report'!R600</f>
        <v>0</v>
      </c>
      <c r="T600" s="28">
        <f>'Gov Voucher Report'!S600</f>
        <v>0</v>
      </c>
      <c r="U600" s="28">
        <f>'Gov Voucher Report'!T600</f>
        <v>0</v>
      </c>
      <c r="V600" s="28">
        <f>'Gov Voucher Report'!U600</f>
        <v>0</v>
      </c>
      <c r="W600" s="28">
        <f>'Gov Voucher Report'!V600</f>
        <v>0</v>
      </c>
      <c r="X600" s="28">
        <f>'Gov Voucher Report'!W600</f>
        <v>0</v>
      </c>
      <c r="Y600" s="28">
        <f>'Gov Voucher Report'!X600</f>
        <v>0</v>
      </c>
      <c r="Z600" s="28">
        <f>'Gov Voucher Report'!Y600</f>
        <v>0</v>
      </c>
      <c r="AA600" s="28">
        <f>'Gov Voucher Report'!Z600</f>
        <v>0</v>
      </c>
      <c r="AB600" s="28">
        <f>'Gov Voucher Report'!AA600</f>
        <v>0</v>
      </c>
      <c r="AC600" s="28">
        <f>'Gov Voucher Report'!AB600</f>
        <v>0</v>
      </c>
      <c r="AD600" s="28">
        <f>'Gov Voucher Report'!AC600</f>
        <v>0</v>
      </c>
      <c r="AE600" s="28">
        <f>'Gov Voucher Report'!AD600</f>
        <v>0</v>
      </c>
      <c r="AF600" s="28">
        <f>'Gov Voucher Report'!AE600</f>
        <v>0</v>
      </c>
    </row>
    <row r="601" spans="1:32">
      <c r="A601" s="24">
        <f>'Gov Voucher Report'!A601</f>
        <v>0</v>
      </c>
      <c r="B601" s="28">
        <f>'Gov Voucher Report'!B601</f>
        <v>0</v>
      </c>
      <c r="C601" s="28">
        <f>'Gov Voucher Report'!C601</f>
        <v>0</v>
      </c>
      <c r="D601" s="28">
        <f>'Gov Voucher Report'!D601</f>
        <v>0</v>
      </c>
      <c r="E601" s="28">
        <f>'Gov Voucher Report'!E601</f>
        <v>0</v>
      </c>
      <c r="F601" s="28">
        <f>'Gov Voucher Report'!F601</f>
        <v>0</v>
      </c>
      <c r="G601" s="28">
        <f>'Gov Voucher Report'!G601</f>
        <v>0</v>
      </c>
      <c r="H601" s="24">
        <f>'Gov Voucher Report'!H601</f>
        <v>0</v>
      </c>
      <c r="I601" s="28" t="e">
        <f>VLOOKUP(B601,'Participant Report'!E:EF,32,FALSE)</f>
        <v>#N/A</v>
      </c>
      <c r="J601" s="28">
        <f>'Gov Voucher Report'!I601</f>
        <v>0</v>
      </c>
      <c r="K601" s="28">
        <f>'Gov Voucher Report'!J601</f>
        <v>0</v>
      </c>
      <c r="L601" s="28">
        <f>'Gov Voucher Report'!K601</f>
        <v>0</v>
      </c>
      <c r="M601" s="28">
        <f>'Gov Voucher Report'!L601</f>
        <v>0</v>
      </c>
      <c r="N601" s="25">
        <f>'Gov Voucher Report'!M601</f>
        <v>0</v>
      </c>
      <c r="O601" s="28">
        <f>'Gov Voucher Report'!N601</f>
        <v>0</v>
      </c>
      <c r="P601" s="28">
        <f>'Gov Voucher Report'!O601</f>
        <v>0</v>
      </c>
      <c r="Q601" s="28">
        <f>'Gov Voucher Report'!P601</f>
        <v>0</v>
      </c>
      <c r="R601" s="28">
        <f>'Gov Voucher Report'!Q601</f>
        <v>0</v>
      </c>
      <c r="S601" s="28">
        <f>'Gov Voucher Report'!R601</f>
        <v>0</v>
      </c>
      <c r="T601" s="28">
        <f>'Gov Voucher Report'!S601</f>
        <v>0</v>
      </c>
      <c r="U601" s="28">
        <f>'Gov Voucher Report'!T601</f>
        <v>0</v>
      </c>
      <c r="V601" s="28">
        <f>'Gov Voucher Report'!U601</f>
        <v>0</v>
      </c>
      <c r="W601" s="28">
        <f>'Gov Voucher Report'!V601</f>
        <v>0</v>
      </c>
      <c r="X601" s="28">
        <f>'Gov Voucher Report'!W601</f>
        <v>0</v>
      </c>
      <c r="Y601" s="28">
        <f>'Gov Voucher Report'!X601</f>
        <v>0</v>
      </c>
      <c r="Z601" s="28">
        <f>'Gov Voucher Report'!Y601</f>
        <v>0</v>
      </c>
      <c r="AA601" s="28">
        <f>'Gov Voucher Report'!Z601</f>
        <v>0</v>
      </c>
      <c r="AB601" s="28">
        <f>'Gov Voucher Report'!AA601</f>
        <v>0</v>
      </c>
      <c r="AC601" s="28">
        <f>'Gov Voucher Report'!AB601</f>
        <v>0</v>
      </c>
      <c r="AD601" s="28">
        <f>'Gov Voucher Report'!AC601</f>
        <v>0</v>
      </c>
      <c r="AE601" s="28">
        <f>'Gov Voucher Report'!AD601</f>
        <v>0</v>
      </c>
      <c r="AF601" s="28">
        <f>'Gov Voucher Report'!AE601</f>
        <v>0</v>
      </c>
    </row>
    <row r="602" spans="1:32">
      <c r="A602" s="24">
        <f>'Gov Voucher Report'!A602</f>
        <v>0</v>
      </c>
      <c r="B602" s="28">
        <f>'Gov Voucher Report'!B602</f>
        <v>0</v>
      </c>
      <c r="C602" s="28">
        <f>'Gov Voucher Report'!C602</f>
        <v>0</v>
      </c>
      <c r="D602" s="28">
        <f>'Gov Voucher Report'!D602</f>
        <v>0</v>
      </c>
      <c r="E602" s="28">
        <f>'Gov Voucher Report'!E602</f>
        <v>0</v>
      </c>
      <c r="F602" s="28">
        <f>'Gov Voucher Report'!F602</f>
        <v>0</v>
      </c>
      <c r="G602" s="28">
        <f>'Gov Voucher Report'!G602</f>
        <v>0</v>
      </c>
      <c r="H602" s="24">
        <f>'Gov Voucher Report'!H602</f>
        <v>0</v>
      </c>
      <c r="I602" s="28" t="e">
        <f>VLOOKUP(B602,'Participant Report'!E:EF,32,FALSE)</f>
        <v>#N/A</v>
      </c>
      <c r="J602" s="28">
        <f>'Gov Voucher Report'!I602</f>
        <v>0</v>
      </c>
      <c r="K602" s="28">
        <f>'Gov Voucher Report'!J602</f>
        <v>0</v>
      </c>
      <c r="L602" s="28">
        <f>'Gov Voucher Report'!K602</f>
        <v>0</v>
      </c>
      <c r="M602" s="28">
        <f>'Gov Voucher Report'!L602</f>
        <v>0</v>
      </c>
      <c r="N602" s="25">
        <f>'Gov Voucher Report'!M602</f>
        <v>0</v>
      </c>
      <c r="O602" s="28">
        <f>'Gov Voucher Report'!N602</f>
        <v>0</v>
      </c>
      <c r="P602" s="28">
        <f>'Gov Voucher Report'!O602</f>
        <v>0</v>
      </c>
      <c r="Q602" s="28">
        <f>'Gov Voucher Report'!P602</f>
        <v>0</v>
      </c>
      <c r="R602" s="28">
        <f>'Gov Voucher Report'!Q602</f>
        <v>0</v>
      </c>
      <c r="S602" s="28">
        <f>'Gov Voucher Report'!R602</f>
        <v>0</v>
      </c>
      <c r="T602" s="28">
        <f>'Gov Voucher Report'!S602</f>
        <v>0</v>
      </c>
      <c r="U602" s="28">
        <f>'Gov Voucher Report'!T602</f>
        <v>0</v>
      </c>
      <c r="V602" s="28">
        <f>'Gov Voucher Report'!U602</f>
        <v>0</v>
      </c>
      <c r="W602" s="28">
        <f>'Gov Voucher Report'!V602</f>
        <v>0</v>
      </c>
      <c r="X602" s="28">
        <f>'Gov Voucher Report'!W602</f>
        <v>0</v>
      </c>
      <c r="Y602" s="28">
        <f>'Gov Voucher Report'!X602</f>
        <v>0</v>
      </c>
      <c r="Z602" s="28">
        <f>'Gov Voucher Report'!Y602</f>
        <v>0</v>
      </c>
      <c r="AA602" s="28">
        <f>'Gov Voucher Report'!Z602</f>
        <v>0</v>
      </c>
      <c r="AB602" s="28">
        <f>'Gov Voucher Report'!AA602</f>
        <v>0</v>
      </c>
      <c r="AC602" s="28">
        <f>'Gov Voucher Report'!AB602</f>
        <v>0</v>
      </c>
      <c r="AD602" s="28">
        <f>'Gov Voucher Report'!AC602</f>
        <v>0</v>
      </c>
      <c r="AE602" s="28">
        <f>'Gov Voucher Report'!AD602</f>
        <v>0</v>
      </c>
      <c r="AF602" s="28">
        <f>'Gov Voucher Report'!AE602</f>
        <v>0</v>
      </c>
    </row>
    <row r="603" spans="1:32">
      <c r="A603" s="24">
        <f>'Gov Voucher Report'!A603</f>
        <v>0</v>
      </c>
      <c r="B603" s="28">
        <f>'Gov Voucher Report'!B603</f>
        <v>0</v>
      </c>
      <c r="C603" s="28">
        <f>'Gov Voucher Report'!C603</f>
        <v>0</v>
      </c>
      <c r="D603" s="28">
        <f>'Gov Voucher Report'!D603</f>
        <v>0</v>
      </c>
      <c r="E603" s="28">
        <f>'Gov Voucher Report'!E603</f>
        <v>0</v>
      </c>
      <c r="F603" s="28">
        <f>'Gov Voucher Report'!F603</f>
        <v>0</v>
      </c>
      <c r="G603" s="28">
        <f>'Gov Voucher Report'!G603</f>
        <v>0</v>
      </c>
      <c r="H603" s="24">
        <f>'Gov Voucher Report'!H603</f>
        <v>0</v>
      </c>
      <c r="I603" s="28" t="e">
        <f>VLOOKUP(B603,'Participant Report'!E:EF,32,FALSE)</f>
        <v>#N/A</v>
      </c>
      <c r="J603" s="28">
        <f>'Gov Voucher Report'!I603</f>
        <v>0</v>
      </c>
      <c r="K603" s="28">
        <f>'Gov Voucher Report'!J603</f>
        <v>0</v>
      </c>
      <c r="L603" s="28">
        <f>'Gov Voucher Report'!K603</f>
        <v>0</v>
      </c>
      <c r="M603" s="28">
        <f>'Gov Voucher Report'!L603</f>
        <v>0</v>
      </c>
      <c r="N603" s="25">
        <f>'Gov Voucher Report'!M603</f>
        <v>0</v>
      </c>
      <c r="O603" s="28">
        <f>'Gov Voucher Report'!N603</f>
        <v>0</v>
      </c>
      <c r="P603" s="28">
        <f>'Gov Voucher Report'!O603</f>
        <v>0</v>
      </c>
      <c r="Q603" s="28">
        <f>'Gov Voucher Report'!P603</f>
        <v>0</v>
      </c>
      <c r="R603" s="28">
        <f>'Gov Voucher Report'!Q603</f>
        <v>0</v>
      </c>
      <c r="S603" s="28">
        <f>'Gov Voucher Report'!R603</f>
        <v>0</v>
      </c>
      <c r="T603" s="28">
        <f>'Gov Voucher Report'!S603</f>
        <v>0</v>
      </c>
      <c r="U603" s="28">
        <f>'Gov Voucher Report'!T603</f>
        <v>0</v>
      </c>
      <c r="V603" s="28">
        <f>'Gov Voucher Report'!U603</f>
        <v>0</v>
      </c>
      <c r="W603" s="28">
        <f>'Gov Voucher Report'!V603</f>
        <v>0</v>
      </c>
      <c r="X603" s="28">
        <f>'Gov Voucher Report'!W603</f>
        <v>0</v>
      </c>
      <c r="Y603" s="28">
        <f>'Gov Voucher Report'!X603</f>
        <v>0</v>
      </c>
      <c r="Z603" s="28">
        <f>'Gov Voucher Report'!Y603</f>
        <v>0</v>
      </c>
      <c r="AA603" s="28">
        <f>'Gov Voucher Report'!Z603</f>
        <v>0</v>
      </c>
      <c r="AB603" s="28">
        <f>'Gov Voucher Report'!AA603</f>
        <v>0</v>
      </c>
      <c r="AC603" s="28">
        <f>'Gov Voucher Report'!AB603</f>
        <v>0</v>
      </c>
      <c r="AD603" s="28">
        <f>'Gov Voucher Report'!AC603</f>
        <v>0</v>
      </c>
      <c r="AE603" s="28">
        <f>'Gov Voucher Report'!AD603</f>
        <v>0</v>
      </c>
      <c r="AF603" s="28">
        <f>'Gov Voucher Report'!AE603</f>
        <v>0</v>
      </c>
    </row>
    <row r="604" spans="1:32">
      <c r="A604" s="24">
        <f>'Gov Voucher Report'!A604</f>
        <v>0</v>
      </c>
      <c r="B604" s="28">
        <f>'Gov Voucher Report'!B604</f>
        <v>0</v>
      </c>
      <c r="C604" s="28">
        <f>'Gov Voucher Report'!C604</f>
        <v>0</v>
      </c>
      <c r="D604" s="28">
        <f>'Gov Voucher Report'!D604</f>
        <v>0</v>
      </c>
      <c r="E604" s="28">
        <f>'Gov Voucher Report'!E604</f>
        <v>0</v>
      </c>
      <c r="F604" s="28">
        <f>'Gov Voucher Report'!F604</f>
        <v>0</v>
      </c>
      <c r="G604" s="28">
        <f>'Gov Voucher Report'!G604</f>
        <v>0</v>
      </c>
      <c r="H604" s="24">
        <f>'Gov Voucher Report'!H604</f>
        <v>0</v>
      </c>
      <c r="I604" s="28" t="e">
        <f>VLOOKUP(B604,'Participant Report'!E:EF,32,FALSE)</f>
        <v>#N/A</v>
      </c>
      <c r="J604" s="28">
        <f>'Gov Voucher Report'!I604</f>
        <v>0</v>
      </c>
      <c r="K604" s="28">
        <f>'Gov Voucher Report'!J604</f>
        <v>0</v>
      </c>
      <c r="L604" s="28">
        <f>'Gov Voucher Report'!K604</f>
        <v>0</v>
      </c>
      <c r="M604" s="28">
        <f>'Gov Voucher Report'!L604</f>
        <v>0</v>
      </c>
      <c r="N604" s="25">
        <f>'Gov Voucher Report'!M604</f>
        <v>0</v>
      </c>
      <c r="O604" s="28">
        <f>'Gov Voucher Report'!N604</f>
        <v>0</v>
      </c>
      <c r="P604" s="28">
        <f>'Gov Voucher Report'!O604</f>
        <v>0</v>
      </c>
      <c r="Q604" s="28">
        <f>'Gov Voucher Report'!P604</f>
        <v>0</v>
      </c>
      <c r="R604" s="28">
        <f>'Gov Voucher Report'!Q604</f>
        <v>0</v>
      </c>
      <c r="S604" s="28">
        <f>'Gov Voucher Report'!R604</f>
        <v>0</v>
      </c>
      <c r="T604" s="28">
        <f>'Gov Voucher Report'!S604</f>
        <v>0</v>
      </c>
      <c r="U604" s="28">
        <f>'Gov Voucher Report'!T604</f>
        <v>0</v>
      </c>
      <c r="V604" s="28">
        <f>'Gov Voucher Report'!U604</f>
        <v>0</v>
      </c>
      <c r="W604" s="28">
        <f>'Gov Voucher Report'!V604</f>
        <v>0</v>
      </c>
      <c r="X604" s="28">
        <f>'Gov Voucher Report'!W604</f>
        <v>0</v>
      </c>
      <c r="Y604" s="28">
        <f>'Gov Voucher Report'!X604</f>
        <v>0</v>
      </c>
      <c r="Z604" s="28">
        <f>'Gov Voucher Report'!Y604</f>
        <v>0</v>
      </c>
      <c r="AA604" s="28">
        <f>'Gov Voucher Report'!Z604</f>
        <v>0</v>
      </c>
      <c r="AB604" s="28">
        <f>'Gov Voucher Report'!AA604</f>
        <v>0</v>
      </c>
      <c r="AC604" s="28">
        <f>'Gov Voucher Report'!AB604</f>
        <v>0</v>
      </c>
      <c r="AD604" s="28">
        <f>'Gov Voucher Report'!AC604</f>
        <v>0</v>
      </c>
      <c r="AE604" s="28">
        <f>'Gov Voucher Report'!AD604</f>
        <v>0</v>
      </c>
      <c r="AF604" s="28">
        <f>'Gov Voucher Report'!AE604</f>
        <v>0</v>
      </c>
    </row>
    <row r="605" spans="1:32">
      <c r="A605" s="24">
        <f>'Gov Voucher Report'!A605</f>
        <v>0</v>
      </c>
      <c r="B605" s="28">
        <f>'Gov Voucher Report'!B605</f>
        <v>0</v>
      </c>
      <c r="C605" s="28">
        <f>'Gov Voucher Report'!C605</f>
        <v>0</v>
      </c>
      <c r="D605" s="28">
        <f>'Gov Voucher Report'!D605</f>
        <v>0</v>
      </c>
      <c r="E605" s="28">
        <f>'Gov Voucher Report'!E605</f>
        <v>0</v>
      </c>
      <c r="F605" s="28">
        <f>'Gov Voucher Report'!F605</f>
        <v>0</v>
      </c>
      <c r="G605" s="28">
        <f>'Gov Voucher Report'!G605</f>
        <v>0</v>
      </c>
      <c r="H605" s="24">
        <f>'Gov Voucher Report'!H605</f>
        <v>0</v>
      </c>
      <c r="I605" s="28" t="e">
        <f>VLOOKUP(B605,'Participant Report'!E:EF,32,FALSE)</f>
        <v>#N/A</v>
      </c>
      <c r="J605" s="28">
        <f>'Gov Voucher Report'!I605</f>
        <v>0</v>
      </c>
      <c r="K605" s="28">
        <f>'Gov Voucher Report'!J605</f>
        <v>0</v>
      </c>
      <c r="L605" s="28">
        <f>'Gov Voucher Report'!K605</f>
        <v>0</v>
      </c>
      <c r="M605" s="28">
        <f>'Gov Voucher Report'!L605</f>
        <v>0</v>
      </c>
      <c r="N605" s="25">
        <f>'Gov Voucher Report'!M605</f>
        <v>0</v>
      </c>
      <c r="O605" s="28">
        <f>'Gov Voucher Report'!N605</f>
        <v>0</v>
      </c>
      <c r="P605" s="28">
        <f>'Gov Voucher Report'!O605</f>
        <v>0</v>
      </c>
      <c r="Q605" s="28">
        <f>'Gov Voucher Report'!P605</f>
        <v>0</v>
      </c>
      <c r="R605" s="28">
        <f>'Gov Voucher Report'!Q605</f>
        <v>0</v>
      </c>
      <c r="S605" s="28">
        <f>'Gov Voucher Report'!R605</f>
        <v>0</v>
      </c>
      <c r="T605" s="28">
        <f>'Gov Voucher Report'!S605</f>
        <v>0</v>
      </c>
      <c r="U605" s="28">
        <f>'Gov Voucher Report'!T605</f>
        <v>0</v>
      </c>
      <c r="V605" s="28">
        <f>'Gov Voucher Report'!U605</f>
        <v>0</v>
      </c>
      <c r="W605" s="28">
        <f>'Gov Voucher Report'!V605</f>
        <v>0</v>
      </c>
      <c r="X605" s="28">
        <f>'Gov Voucher Report'!W605</f>
        <v>0</v>
      </c>
      <c r="Y605" s="28">
        <f>'Gov Voucher Report'!X605</f>
        <v>0</v>
      </c>
      <c r="Z605" s="28">
        <f>'Gov Voucher Report'!Y605</f>
        <v>0</v>
      </c>
      <c r="AA605" s="28">
        <f>'Gov Voucher Report'!Z605</f>
        <v>0</v>
      </c>
      <c r="AB605" s="28">
        <f>'Gov Voucher Report'!AA605</f>
        <v>0</v>
      </c>
      <c r="AC605" s="28">
        <f>'Gov Voucher Report'!AB605</f>
        <v>0</v>
      </c>
      <c r="AD605" s="28">
        <f>'Gov Voucher Report'!AC605</f>
        <v>0</v>
      </c>
      <c r="AE605" s="28">
        <f>'Gov Voucher Report'!AD605</f>
        <v>0</v>
      </c>
      <c r="AF605" s="28">
        <f>'Gov Voucher Report'!AE605</f>
        <v>0</v>
      </c>
    </row>
    <row r="606" spans="1:32">
      <c r="A606" s="24">
        <f>'Gov Voucher Report'!A606</f>
        <v>0</v>
      </c>
      <c r="B606" s="28">
        <f>'Gov Voucher Report'!B606</f>
        <v>0</v>
      </c>
      <c r="C606" s="28">
        <f>'Gov Voucher Report'!C606</f>
        <v>0</v>
      </c>
      <c r="D606" s="28">
        <f>'Gov Voucher Report'!D606</f>
        <v>0</v>
      </c>
      <c r="E606" s="28">
        <f>'Gov Voucher Report'!E606</f>
        <v>0</v>
      </c>
      <c r="F606" s="28">
        <f>'Gov Voucher Report'!F606</f>
        <v>0</v>
      </c>
      <c r="G606" s="28">
        <f>'Gov Voucher Report'!G606</f>
        <v>0</v>
      </c>
      <c r="H606" s="24">
        <f>'Gov Voucher Report'!H606</f>
        <v>0</v>
      </c>
      <c r="I606" s="28" t="e">
        <f>VLOOKUP(B606,'Participant Report'!E:EF,32,FALSE)</f>
        <v>#N/A</v>
      </c>
      <c r="J606" s="28">
        <f>'Gov Voucher Report'!I606</f>
        <v>0</v>
      </c>
      <c r="K606" s="28">
        <f>'Gov Voucher Report'!J606</f>
        <v>0</v>
      </c>
      <c r="L606" s="28">
        <f>'Gov Voucher Report'!K606</f>
        <v>0</v>
      </c>
      <c r="M606" s="28">
        <f>'Gov Voucher Report'!L606</f>
        <v>0</v>
      </c>
      <c r="N606" s="25">
        <f>'Gov Voucher Report'!M606</f>
        <v>0</v>
      </c>
      <c r="O606" s="28">
        <f>'Gov Voucher Report'!N606</f>
        <v>0</v>
      </c>
      <c r="P606" s="28">
        <f>'Gov Voucher Report'!O606</f>
        <v>0</v>
      </c>
      <c r="Q606" s="28">
        <f>'Gov Voucher Report'!P606</f>
        <v>0</v>
      </c>
      <c r="R606" s="28">
        <f>'Gov Voucher Report'!Q606</f>
        <v>0</v>
      </c>
      <c r="S606" s="28">
        <f>'Gov Voucher Report'!R606</f>
        <v>0</v>
      </c>
      <c r="T606" s="28">
        <f>'Gov Voucher Report'!S606</f>
        <v>0</v>
      </c>
      <c r="U606" s="28">
        <f>'Gov Voucher Report'!T606</f>
        <v>0</v>
      </c>
      <c r="V606" s="28">
        <f>'Gov Voucher Report'!U606</f>
        <v>0</v>
      </c>
      <c r="W606" s="28">
        <f>'Gov Voucher Report'!V606</f>
        <v>0</v>
      </c>
      <c r="X606" s="28">
        <f>'Gov Voucher Report'!W606</f>
        <v>0</v>
      </c>
      <c r="Y606" s="28">
        <f>'Gov Voucher Report'!X606</f>
        <v>0</v>
      </c>
      <c r="Z606" s="28">
        <f>'Gov Voucher Report'!Y606</f>
        <v>0</v>
      </c>
      <c r="AA606" s="28">
        <f>'Gov Voucher Report'!Z606</f>
        <v>0</v>
      </c>
      <c r="AB606" s="28">
        <f>'Gov Voucher Report'!AA606</f>
        <v>0</v>
      </c>
      <c r="AC606" s="28">
        <f>'Gov Voucher Report'!AB606</f>
        <v>0</v>
      </c>
      <c r="AD606" s="28">
        <f>'Gov Voucher Report'!AC606</f>
        <v>0</v>
      </c>
      <c r="AE606" s="28">
        <f>'Gov Voucher Report'!AD606</f>
        <v>0</v>
      </c>
      <c r="AF606" s="28">
        <f>'Gov Voucher Report'!AE606</f>
        <v>0</v>
      </c>
    </row>
    <row r="607" spans="1:32">
      <c r="A607" s="24">
        <f>'Gov Voucher Report'!A607</f>
        <v>0</v>
      </c>
      <c r="B607" s="28">
        <f>'Gov Voucher Report'!B607</f>
        <v>0</v>
      </c>
      <c r="C607" s="28">
        <f>'Gov Voucher Report'!C607</f>
        <v>0</v>
      </c>
      <c r="D607" s="28">
        <f>'Gov Voucher Report'!D607</f>
        <v>0</v>
      </c>
      <c r="E607" s="28">
        <f>'Gov Voucher Report'!E607</f>
        <v>0</v>
      </c>
      <c r="F607" s="28">
        <f>'Gov Voucher Report'!F607</f>
        <v>0</v>
      </c>
      <c r="G607" s="28">
        <f>'Gov Voucher Report'!G607</f>
        <v>0</v>
      </c>
      <c r="H607" s="24">
        <f>'Gov Voucher Report'!H607</f>
        <v>0</v>
      </c>
      <c r="I607" s="28" t="e">
        <f>VLOOKUP(B607,'Participant Report'!E:EF,32,FALSE)</f>
        <v>#N/A</v>
      </c>
      <c r="J607" s="28">
        <f>'Gov Voucher Report'!I607</f>
        <v>0</v>
      </c>
      <c r="K607" s="28">
        <f>'Gov Voucher Report'!J607</f>
        <v>0</v>
      </c>
      <c r="L607" s="28">
        <f>'Gov Voucher Report'!K607</f>
        <v>0</v>
      </c>
      <c r="M607" s="28">
        <f>'Gov Voucher Report'!L607</f>
        <v>0</v>
      </c>
      <c r="N607" s="25">
        <f>'Gov Voucher Report'!M607</f>
        <v>0</v>
      </c>
      <c r="O607" s="28">
        <f>'Gov Voucher Report'!N607</f>
        <v>0</v>
      </c>
      <c r="P607" s="28">
        <f>'Gov Voucher Report'!O607</f>
        <v>0</v>
      </c>
      <c r="Q607" s="28">
        <f>'Gov Voucher Report'!P607</f>
        <v>0</v>
      </c>
      <c r="R607" s="28">
        <f>'Gov Voucher Report'!Q607</f>
        <v>0</v>
      </c>
      <c r="S607" s="28">
        <f>'Gov Voucher Report'!R607</f>
        <v>0</v>
      </c>
      <c r="T607" s="28">
        <f>'Gov Voucher Report'!S607</f>
        <v>0</v>
      </c>
      <c r="U607" s="28">
        <f>'Gov Voucher Report'!T607</f>
        <v>0</v>
      </c>
      <c r="V607" s="28">
        <f>'Gov Voucher Report'!U607</f>
        <v>0</v>
      </c>
      <c r="W607" s="28">
        <f>'Gov Voucher Report'!V607</f>
        <v>0</v>
      </c>
      <c r="X607" s="28">
        <f>'Gov Voucher Report'!W607</f>
        <v>0</v>
      </c>
      <c r="Y607" s="28">
        <f>'Gov Voucher Report'!X607</f>
        <v>0</v>
      </c>
      <c r="Z607" s="28">
        <f>'Gov Voucher Report'!Y607</f>
        <v>0</v>
      </c>
      <c r="AA607" s="28">
        <f>'Gov Voucher Report'!Z607</f>
        <v>0</v>
      </c>
      <c r="AB607" s="28">
        <f>'Gov Voucher Report'!AA607</f>
        <v>0</v>
      </c>
      <c r="AC607" s="28">
        <f>'Gov Voucher Report'!AB607</f>
        <v>0</v>
      </c>
      <c r="AD607" s="28">
        <f>'Gov Voucher Report'!AC607</f>
        <v>0</v>
      </c>
      <c r="AE607" s="28">
        <f>'Gov Voucher Report'!AD607</f>
        <v>0</v>
      </c>
      <c r="AF607" s="28">
        <f>'Gov Voucher Report'!AE607</f>
        <v>0</v>
      </c>
    </row>
    <row r="608" spans="1:32">
      <c r="A608" s="24">
        <f>'Gov Voucher Report'!A608</f>
        <v>0</v>
      </c>
      <c r="B608" s="28">
        <f>'Gov Voucher Report'!B608</f>
        <v>0</v>
      </c>
      <c r="C608" s="28">
        <f>'Gov Voucher Report'!C608</f>
        <v>0</v>
      </c>
      <c r="D608" s="28">
        <f>'Gov Voucher Report'!D608</f>
        <v>0</v>
      </c>
      <c r="E608" s="28">
        <f>'Gov Voucher Report'!E608</f>
        <v>0</v>
      </c>
      <c r="F608" s="28">
        <f>'Gov Voucher Report'!F608</f>
        <v>0</v>
      </c>
      <c r="G608" s="28">
        <f>'Gov Voucher Report'!G608</f>
        <v>0</v>
      </c>
      <c r="H608" s="24">
        <f>'Gov Voucher Report'!H608</f>
        <v>0</v>
      </c>
      <c r="I608" s="28" t="e">
        <f>VLOOKUP(B608,'Participant Report'!E:EF,32,FALSE)</f>
        <v>#N/A</v>
      </c>
      <c r="J608" s="28">
        <f>'Gov Voucher Report'!I608</f>
        <v>0</v>
      </c>
      <c r="K608" s="28">
        <f>'Gov Voucher Report'!J608</f>
        <v>0</v>
      </c>
      <c r="L608" s="28">
        <f>'Gov Voucher Report'!K608</f>
        <v>0</v>
      </c>
      <c r="M608" s="28">
        <f>'Gov Voucher Report'!L608</f>
        <v>0</v>
      </c>
      <c r="N608" s="25">
        <f>'Gov Voucher Report'!M608</f>
        <v>0</v>
      </c>
      <c r="O608" s="28">
        <f>'Gov Voucher Report'!N608</f>
        <v>0</v>
      </c>
      <c r="P608" s="28">
        <f>'Gov Voucher Report'!O608</f>
        <v>0</v>
      </c>
      <c r="Q608" s="28">
        <f>'Gov Voucher Report'!P608</f>
        <v>0</v>
      </c>
      <c r="R608" s="28">
        <f>'Gov Voucher Report'!Q608</f>
        <v>0</v>
      </c>
      <c r="S608" s="28">
        <f>'Gov Voucher Report'!R608</f>
        <v>0</v>
      </c>
      <c r="T608" s="28">
        <f>'Gov Voucher Report'!S608</f>
        <v>0</v>
      </c>
      <c r="U608" s="28">
        <f>'Gov Voucher Report'!T608</f>
        <v>0</v>
      </c>
      <c r="V608" s="28">
        <f>'Gov Voucher Report'!U608</f>
        <v>0</v>
      </c>
      <c r="W608" s="28">
        <f>'Gov Voucher Report'!V608</f>
        <v>0</v>
      </c>
      <c r="X608" s="28">
        <f>'Gov Voucher Report'!W608</f>
        <v>0</v>
      </c>
      <c r="Y608" s="28">
        <f>'Gov Voucher Report'!X608</f>
        <v>0</v>
      </c>
      <c r="Z608" s="28">
        <f>'Gov Voucher Report'!Y608</f>
        <v>0</v>
      </c>
      <c r="AA608" s="28">
        <f>'Gov Voucher Report'!Z608</f>
        <v>0</v>
      </c>
      <c r="AB608" s="28">
        <f>'Gov Voucher Report'!AA608</f>
        <v>0</v>
      </c>
      <c r="AC608" s="28">
        <f>'Gov Voucher Report'!AB608</f>
        <v>0</v>
      </c>
      <c r="AD608" s="28">
        <f>'Gov Voucher Report'!AC608</f>
        <v>0</v>
      </c>
      <c r="AE608" s="28">
        <f>'Gov Voucher Report'!AD608</f>
        <v>0</v>
      </c>
      <c r="AF608" s="28">
        <f>'Gov Voucher Report'!AE608</f>
        <v>0</v>
      </c>
    </row>
    <row r="609" spans="1:32">
      <c r="A609" s="24">
        <f>'Gov Voucher Report'!A609</f>
        <v>0</v>
      </c>
      <c r="B609" s="28">
        <f>'Gov Voucher Report'!B609</f>
        <v>0</v>
      </c>
      <c r="C609" s="28">
        <f>'Gov Voucher Report'!C609</f>
        <v>0</v>
      </c>
      <c r="D609" s="28">
        <f>'Gov Voucher Report'!D609</f>
        <v>0</v>
      </c>
      <c r="E609" s="28">
        <f>'Gov Voucher Report'!E609</f>
        <v>0</v>
      </c>
      <c r="F609" s="28">
        <f>'Gov Voucher Report'!F609</f>
        <v>0</v>
      </c>
      <c r="G609" s="28">
        <f>'Gov Voucher Report'!G609</f>
        <v>0</v>
      </c>
      <c r="H609" s="24">
        <f>'Gov Voucher Report'!H609</f>
        <v>0</v>
      </c>
      <c r="I609" s="28" t="e">
        <f>VLOOKUP(B609,'Participant Report'!E:EF,32,FALSE)</f>
        <v>#N/A</v>
      </c>
      <c r="J609" s="28">
        <f>'Gov Voucher Report'!I609</f>
        <v>0</v>
      </c>
      <c r="K609" s="28">
        <f>'Gov Voucher Report'!J609</f>
        <v>0</v>
      </c>
      <c r="L609" s="28">
        <f>'Gov Voucher Report'!K609</f>
        <v>0</v>
      </c>
      <c r="M609" s="28">
        <f>'Gov Voucher Report'!L609</f>
        <v>0</v>
      </c>
      <c r="N609" s="25">
        <f>'Gov Voucher Report'!M609</f>
        <v>0</v>
      </c>
      <c r="O609" s="28">
        <f>'Gov Voucher Report'!N609</f>
        <v>0</v>
      </c>
      <c r="P609" s="28">
        <f>'Gov Voucher Report'!O609</f>
        <v>0</v>
      </c>
      <c r="Q609" s="28">
        <f>'Gov Voucher Report'!P609</f>
        <v>0</v>
      </c>
      <c r="R609" s="28">
        <f>'Gov Voucher Report'!Q609</f>
        <v>0</v>
      </c>
      <c r="S609" s="28">
        <f>'Gov Voucher Report'!R609</f>
        <v>0</v>
      </c>
      <c r="T609" s="28">
        <f>'Gov Voucher Report'!S609</f>
        <v>0</v>
      </c>
      <c r="U609" s="28">
        <f>'Gov Voucher Report'!T609</f>
        <v>0</v>
      </c>
      <c r="V609" s="28">
        <f>'Gov Voucher Report'!U609</f>
        <v>0</v>
      </c>
      <c r="W609" s="28">
        <f>'Gov Voucher Report'!V609</f>
        <v>0</v>
      </c>
      <c r="X609" s="28">
        <f>'Gov Voucher Report'!W609</f>
        <v>0</v>
      </c>
      <c r="Y609" s="28">
        <f>'Gov Voucher Report'!X609</f>
        <v>0</v>
      </c>
      <c r="Z609" s="28">
        <f>'Gov Voucher Report'!Y609</f>
        <v>0</v>
      </c>
      <c r="AA609" s="28">
        <f>'Gov Voucher Report'!Z609</f>
        <v>0</v>
      </c>
      <c r="AB609" s="28">
        <f>'Gov Voucher Report'!AA609</f>
        <v>0</v>
      </c>
      <c r="AC609" s="28">
        <f>'Gov Voucher Report'!AB609</f>
        <v>0</v>
      </c>
      <c r="AD609" s="28">
        <f>'Gov Voucher Report'!AC609</f>
        <v>0</v>
      </c>
      <c r="AE609" s="28">
        <f>'Gov Voucher Report'!AD609</f>
        <v>0</v>
      </c>
      <c r="AF609" s="28">
        <f>'Gov Voucher Report'!AE609</f>
        <v>0</v>
      </c>
    </row>
    <row r="610" spans="1:32">
      <c r="A610" s="24">
        <f>'Gov Voucher Report'!A610</f>
        <v>0</v>
      </c>
      <c r="B610" s="28">
        <f>'Gov Voucher Report'!B610</f>
        <v>0</v>
      </c>
      <c r="C610" s="28">
        <f>'Gov Voucher Report'!C610</f>
        <v>0</v>
      </c>
      <c r="D610" s="28">
        <f>'Gov Voucher Report'!D610</f>
        <v>0</v>
      </c>
      <c r="E610" s="28">
        <f>'Gov Voucher Report'!E610</f>
        <v>0</v>
      </c>
      <c r="F610" s="28">
        <f>'Gov Voucher Report'!F610</f>
        <v>0</v>
      </c>
      <c r="G610" s="28">
        <f>'Gov Voucher Report'!G610</f>
        <v>0</v>
      </c>
      <c r="H610" s="24">
        <f>'Gov Voucher Report'!H610</f>
        <v>0</v>
      </c>
      <c r="I610" s="28" t="e">
        <f>VLOOKUP(B610,'Participant Report'!E:EF,32,FALSE)</f>
        <v>#N/A</v>
      </c>
      <c r="J610" s="28">
        <f>'Gov Voucher Report'!I610</f>
        <v>0</v>
      </c>
      <c r="K610" s="28">
        <f>'Gov Voucher Report'!J610</f>
        <v>0</v>
      </c>
      <c r="L610" s="28">
        <f>'Gov Voucher Report'!K610</f>
        <v>0</v>
      </c>
      <c r="M610" s="28">
        <f>'Gov Voucher Report'!L610</f>
        <v>0</v>
      </c>
      <c r="N610" s="25">
        <f>'Gov Voucher Report'!M610</f>
        <v>0</v>
      </c>
      <c r="O610" s="28">
        <f>'Gov Voucher Report'!N610</f>
        <v>0</v>
      </c>
      <c r="P610" s="28">
        <f>'Gov Voucher Report'!O610</f>
        <v>0</v>
      </c>
      <c r="Q610" s="28">
        <f>'Gov Voucher Report'!P610</f>
        <v>0</v>
      </c>
      <c r="R610" s="28">
        <f>'Gov Voucher Report'!Q610</f>
        <v>0</v>
      </c>
      <c r="S610" s="28">
        <f>'Gov Voucher Report'!R610</f>
        <v>0</v>
      </c>
      <c r="T610" s="28">
        <f>'Gov Voucher Report'!S610</f>
        <v>0</v>
      </c>
      <c r="U610" s="28">
        <f>'Gov Voucher Report'!T610</f>
        <v>0</v>
      </c>
      <c r="V610" s="28">
        <f>'Gov Voucher Report'!U610</f>
        <v>0</v>
      </c>
      <c r="W610" s="28">
        <f>'Gov Voucher Report'!V610</f>
        <v>0</v>
      </c>
      <c r="X610" s="28">
        <f>'Gov Voucher Report'!W610</f>
        <v>0</v>
      </c>
      <c r="Y610" s="28">
        <f>'Gov Voucher Report'!X610</f>
        <v>0</v>
      </c>
      <c r="Z610" s="28">
        <f>'Gov Voucher Report'!Y610</f>
        <v>0</v>
      </c>
      <c r="AA610" s="28">
        <f>'Gov Voucher Report'!Z610</f>
        <v>0</v>
      </c>
      <c r="AB610" s="28">
        <f>'Gov Voucher Report'!AA610</f>
        <v>0</v>
      </c>
      <c r="AC610" s="28">
        <f>'Gov Voucher Report'!AB610</f>
        <v>0</v>
      </c>
      <c r="AD610" s="28">
        <f>'Gov Voucher Report'!AC610</f>
        <v>0</v>
      </c>
      <c r="AE610" s="28">
        <f>'Gov Voucher Report'!AD610</f>
        <v>0</v>
      </c>
      <c r="AF610" s="28">
        <f>'Gov Voucher Report'!AE610</f>
        <v>0</v>
      </c>
    </row>
    <row r="611" spans="1:32">
      <c r="A611" s="24">
        <f>'Gov Voucher Report'!A611</f>
        <v>0</v>
      </c>
      <c r="B611" s="28">
        <f>'Gov Voucher Report'!B611</f>
        <v>0</v>
      </c>
      <c r="C611" s="28">
        <f>'Gov Voucher Report'!C611</f>
        <v>0</v>
      </c>
      <c r="D611" s="28">
        <f>'Gov Voucher Report'!D611</f>
        <v>0</v>
      </c>
      <c r="E611" s="28">
        <f>'Gov Voucher Report'!E611</f>
        <v>0</v>
      </c>
      <c r="F611" s="28">
        <f>'Gov Voucher Report'!F611</f>
        <v>0</v>
      </c>
      <c r="G611" s="28">
        <f>'Gov Voucher Report'!G611</f>
        <v>0</v>
      </c>
      <c r="H611" s="24">
        <f>'Gov Voucher Report'!H611</f>
        <v>0</v>
      </c>
      <c r="I611" s="28" t="e">
        <f>VLOOKUP(B611,'Participant Report'!E:EF,32,FALSE)</f>
        <v>#N/A</v>
      </c>
      <c r="J611" s="28">
        <f>'Gov Voucher Report'!I611</f>
        <v>0</v>
      </c>
      <c r="K611" s="28">
        <f>'Gov Voucher Report'!J611</f>
        <v>0</v>
      </c>
      <c r="L611" s="28">
        <f>'Gov Voucher Report'!K611</f>
        <v>0</v>
      </c>
      <c r="M611" s="28">
        <f>'Gov Voucher Report'!L611</f>
        <v>0</v>
      </c>
      <c r="N611" s="25">
        <f>'Gov Voucher Report'!M611</f>
        <v>0</v>
      </c>
      <c r="O611" s="28">
        <f>'Gov Voucher Report'!N611</f>
        <v>0</v>
      </c>
      <c r="P611" s="28">
        <f>'Gov Voucher Report'!O611</f>
        <v>0</v>
      </c>
      <c r="Q611" s="28">
        <f>'Gov Voucher Report'!P611</f>
        <v>0</v>
      </c>
      <c r="R611" s="28">
        <f>'Gov Voucher Report'!Q611</f>
        <v>0</v>
      </c>
      <c r="S611" s="28">
        <f>'Gov Voucher Report'!R611</f>
        <v>0</v>
      </c>
      <c r="T611" s="28">
        <f>'Gov Voucher Report'!S611</f>
        <v>0</v>
      </c>
      <c r="U611" s="28">
        <f>'Gov Voucher Report'!T611</f>
        <v>0</v>
      </c>
      <c r="V611" s="28">
        <f>'Gov Voucher Report'!U611</f>
        <v>0</v>
      </c>
      <c r="W611" s="28">
        <f>'Gov Voucher Report'!V611</f>
        <v>0</v>
      </c>
      <c r="X611" s="28">
        <f>'Gov Voucher Report'!W611</f>
        <v>0</v>
      </c>
      <c r="Y611" s="28">
        <f>'Gov Voucher Report'!X611</f>
        <v>0</v>
      </c>
      <c r="Z611" s="28">
        <f>'Gov Voucher Report'!Y611</f>
        <v>0</v>
      </c>
      <c r="AA611" s="28">
        <f>'Gov Voucher Report'!Z611</f>
        <v>0</v>
      </c>
      <c r="AB611" s="28">
        <f>'Gov Voucher Report'!AA611</f>
        <v>0</v>
      </c>
      <c r="AC611" s="28">
        <f>'Gov Voucher Report'!AB611</f>
        <v>0</v>
      </c>
      <c r="AD611" s="28">
        <f>'Gov Voucher Report'!AC611</f>
        <v>0</v>
      </c>
      <c r="AE611" s="28">
        <f>'Gov Voucher Report'!AD611</f>
        <v>0</v>
      </c>
      <c r="AF611" s="28">
        <f>'Gov Voucher Report'!AE611</f>
        <v>0</v>
      </c>
    </row>
    <row r="612" spans="1:32">
      <c r="A612" s="24">
        <f>'Gov Voucher Report'!A612</f>
        <v>0</v>
      </c>
      <c r="B612" s="28">
        <f>'Gov Voucher Report'!B612</f>
        <v>0</v>
      </c>
      <c r="C612" s="28">
        <f>'Gov Voucher Report'!C612</f>
        <v>0</v>
      </c>
      <c r="D612" s="28">
        <f>'Gov Voucher Report'!D612</f>
        <v>0</v>
      </c>
      <c r="E612" s="28">
        <f>'Gov Voucher Report'!E612</f>
        <v>0</v>
      </c>
      <c r="F612" s="28">
        <f>'Gov Voucher Report'!F612</f>
        <v>0</v>
      </c>
      <c r="G612" s="28">
        <f>'Gov Voucher Report'!G612</f>
        <v>0</v>
      </c>
      <c r="H612" s="24">
        <f>'Gov Voucher Report'!H612</f>
        <v>0</v>
      </c>
      <c r="I612" s="28" t="e">
        <f>VLOOKUP(B612,'Participant Report'!E:EF,32,FALSE)</f>
        <v>#N/A</v>
      </c>
      <c r="J612" s="28">
        <f>'Gov Voucher Report'!I612</f>
        <v>0</v>
      </c>
      <c r="K612" s="28">
        <f>'Gov Voucher Report'!J612</f>
        <v>0</v>
      </c>
      <c r="L612" s="28">
        <f>'Gov Voucher Report'!K612</f>
        <v>0</v>
      </c>
      <c r="M612" s="28">
        <f>'Gov Voucher Report'!L612</f>
        <v>0</v>
      </c>
      <c r="N612" s="25">
        <f>'Gov Voucher Report'!M612</f>
        <v>0</v>
      </c>
      <c r="O612" s="28">
        <f>'Gov Voucher Report'!N612</f>
        <v>0</v>
      </c>
      <c r="P612" s="28">
        <f>'Gov Voucher Report'!O612</f>
        <v>0</v>
      </c>
      <c r="Q612" s="28">
        <f>'Gov Voucher Report'!P612</f>
        <v>0</v>
      </c>
      <c r="R612" s="28">
        <f>'Gov Voucher Report'!Q612</f>
        <v>0</v>
      </c>
      <c r="S612" s="28">
        <f>'Gov Voucher Report'!R612</f>
        <v>0</v>
      </c>
      <c r="T612" s="28">
        <f>'Gov Voucher Report'!S612</f>
        <v>0</v>
      </c>
      <c r="U612" s="28">
        <f>'Gov Voucher Report'!T612</f>
        <v>0</v>
      </c>
      <c r="V612" s="28">
        <f>'Gov Voucher Report'!U612</f>
        <v>0</v>
      </c>
      <c r="W612" s="28">
        <f>'Gov Voucher Report'!V612</f>
        <v>0</v>
      </c>
      <c r="X612" s="28">
        <f>'Gov Voucher Report'!W612</f>
        <v>0</v>
      </c>
      <c r="Y612" s="28">
        <f>'Gov Voucher Report'!X612</f>
        <v>0</v>
      </c>
      <c r="Z612" s="28">
        <f>'Gov Voucher Report'!Y612</f>
        <v>0</v>
      </c>
      <c r="AA612" s="28">
        <f>'Gov Voucher Report'!Z612</f>
        <v>0</v>
      </c>
      <c r="AB612" s="28">
        <f>'Gov Voucher Report'!AA612</f>
        <v>0</v>
      </c>
      <c r="AC612" s="28">
        <f>'Gov Voucher Report'!AB612</f>
        <v>0</v>
      </c>
      <c r="AD612" s="28">
        <f>'Gov Voucher Report'!AC612</f>
        <v>0</v>
      </c>
      <c r="AE612" s="28">
        <f>'Gov Voucher Report'!AD612</f>
        <v>0</v>
      </c>
      <c r="AF612" s="28">
        <f>'Gov Voucher Report'!AE612</f>
        <v>0</v>
      </c>
    </row>
    <row r="613" spans="1:32">
      <c r="A613" s="24">
        <f>'Gov Voucher Report'!A613</f>
        <v>0</v>
      </c>
      <c r="B613" s="28">
        <f>'Gov Voucher Report'!B613</f>
        <v>0</v>
      </c>
      <c r="C613" s="28">
        <f>'Gov Voucher Report'!C613</f>
        <v>0</v>
      </c>
      <c r="D613" s="28">
        <f>'Gov Voucher Report'!D613</f>
        <v>0</v>
      </c>
      <c r="E613" s="28">
        <f>'Gov Voucher Report'!E613</f>
        <v>0</v>
      </c>
      <c r="F613" s="28">
        <f>'Gov Voucher Report'!F613</f>
        <v>0</v>
      </c>
      <c r="G613" s="28">
        <f>'Gov Voucher Report'!G613</f>
        <v>0</v>
      </c>
      <c r="H613" s="24">
        <f>'Gov Voucher Report'!H613</f>
        <v>0</v>
      </c>
      <c r="I613" s="28" t="e">
        <f>VLOOKUP(B613,'Participant Report'!E:EF,32,FALSE)</f>
        <v>#N/A</v>
      </c>
      <c r="J613" s="28">
        <f>'Gov Voucher Report'!I613</f>
        <v>0</v>
      </c>
      <c r="K613" s="28">
        <f>'Gov Voucher Report'!J613</f>
        <v>0</v>
      </c>
      <c r="L613" s="28">
        <f>'Gov Voucher Report'!K613</f>
        <v>0</v>
      </c>
      <c r="M613" s="28">
        <f>'Gov Voucher Report'!L613</f>
        <v>0</v>
      </c>
      <c r="N613" s="25">
        <f>'Gov Voucher Report'!M613</f>
        <v>0</v>
      </c>
      <c r="O613" s="28">
        <f>'Gov Voucher Report'!N613</f>
        <v>0</v>
      </c>
      <c r="P613" s="28">
        <f>'Gov Voucher Report'!O613</f>
        <v>0</v>
      </c>
      <c r="Q613" s="28">
        <f>'Gov Voucher Report'!P613</f>
        <v>0</v>
      </c>
      <c r="R613" s="28">
        <f>'Gov Voucher Report'!Q613</f>
        <v>0</v>
      </c>
      <c r="S613" s="28">
        <f>'Gov Voucher Report'!R613</f>
        <v>0</v>
      </c>
      <c r="T613" s="28">
        <f>'Gov Voucher Report'!S613</f>
        <v>0</v>
      </c>
      <c r="U613" s="28">
        <f>'Gov Voucher Report'!T613</f>
        <v>0</v>
      </c>
      <c r="V613" s="28">
        <f>'Gov Voucher Report'!U613</f>
        <v>0</v>
      </c>
      <c r="W613" s="28">
        <f>'Gov Voucher Report'!V613</f>
        <v>0</v>
      </c>
      <c r="X613" s="28">
        <f>'Gov Voucher Report'!W613</f>
        <v>0</v>
      </c>
      <c r="Y613" s="28">
        <f>'Gov Voucher Report'!X613</f>
        <v>0</v>
      </c>
      <c r="Z613" s="28">
        <f>'Gov Voucher Report'!Y613</f>
        <v>0</v>
      </c>
      <c r="AA613" s="28">
        <f>'Gov Voucher Report'!Z613</f>
        <v>0</v>
      </c>
      <c r="AB613" s="28">
        <f>'Gov Voucher Report'!AA613</f>
        <v>0</v>
      </c>
      <c r="AC613" s="28">
        <f>'Gov Voucher Report'!AB613</f>
        <v>0</v>
      </c>
      <c r="AD613" s="28">
        <f>'Gov Voucher Report'!AC613</f>
        <v>0</v>
      </c>
      <c r="AE613" s="28">
        <f>'Gov Voucher Report'!AD613</f>
        <v>0</v>
      </c>
      <c r="AF613" s="28">
        <f>'Gov Voucher Report'!AE613</f>
        <v>0</v>
      </c>
    </row>
    <row r="614" spans="1:32">
      <c r="A614" s="24">
        <f>'Gov Voucher Report'!A614</f>
        <v>0</v>
      </c>
      <c r="B614" s="28">
        <f>'Gov Voucher Report'!B614</f>
        <v>0</v>
      </c>
      <c r="C614" s="28">
        <f>'Gov Voucher Report'!C614</f>
        <v>0</v>
      </c>
      <c r="D614" s="28">
        <f>'Gov Voucher Report'!D614</f>
        <v>0</v>
      </c>
      <c r="E614" s="28">
        <f>'Gov Voucher Report'!E614</f>
        <v>0</v>
      </c>
      <c r="F614" s="28">
        <f>'Gov Voucher Report'!F614</f>
        <v>0</v>
      </c>
      <c r="G614" s="28">
        <f>'Gov Voucher Report'!G614</f>
        <v>0</v>
      </c>
      <c r="H614" s="24">
        <f>'Gov Voucher Report'!H614</f>
        <v>0</v>
      </c>
      <c r="I614" s="28" t="e">
        <f>VLOOKUP(B614,'Participant Report'!E:EF,32,FALSE)</f>
        <v>#N/A</v>
      </c>
      <c r="J614" s="28">
        <f>'Gov Voucher Report'!I614</f>
        <v>0</v>
      </c>
      <c r="K614" s="28">
        <f>'Gov Voucher Report'!J614</f>
        <v>0</v>
      </c>
      <c r="L614" s="28">
        <f>'Gov Voucher Report'!K614</f>
        <v>0</v>
      </c>
      <c r="M614" s="28">
        <f>'Gov Voucher Report'!L614</f>
        <v>0</v>
      </c>
      <c r="N614" s="25">
        <f>'Gov Voucher Report'!M614</f>
        <v>0</v>
      </c>
      <c r="O614" s="28">
        <f>'Gov Voucher Report'!N614</f>
        <v>0</v>
      </c>
      <c r="P614" s="28">
        <f>'Gov Voucher Report'!O614</f>
        <v>0</v>
      </c>
      <c r="Q614" s="28">
        <f>'Gov Voucher Report'!P614</f>
        <v>0</v>
      </c>
      <c r="R614" s="28">
        <f>'Gov Voucher Report'!Q614</f>
        <v>0</v>
      </c>
      <c r="S614" s="28">
        <f>'Gov Voucher Report'!R614</f>
        <v>0</v>
      </c>
      <c r="T614" s="28">
        <f>'Gov Voucher Report'!S614</f>
        <v>0</v>
      </c>
      <c r="U614" s="28">
        <f>'Gov Voucher Report'!T614</f>
        <v>0</v>
      </c>
      <c r="V614" s="28">
        <f>'Gov Voucher Report'!U614</f>
        <v>0</v>
      </c>
      <c r="W614" s="28">
        <f>'Gov Voucher Report'!V614</f>
        <v>0</v>
      </c>
      <c r="X614" s="28">
        <f>'Gov Voucher Report'!W614</f>
        <v>0</v>
      </c>
      <c r="Y614" s="28">
        <f>'Gov Voucher Report'!X614</f>
        <v>0</v>
      </c>
      <c r="Z614" s="28">
        <f>'Gov Voucher Report'!Y614</f>
        <v>0</v>
      </c>
      <c r="AA614" s="28">
        <f>'Gov Voucher Report'!Z614</f>
        <v>0</v>
      </c>
      <c r="AB614" s="28">
        <f>'Gov Voucher Report'!AA614</f>
        <v>0</v>
      </c>
      <c r="AC614" s="28">
        <f>'Gov Voucher Report'!AB614</f>
        <v>0</v>
      </c>
      <c r="AD614" s="28">
        <f>'Gov Voucher Report'!AC614</f>
        <v>0</v>
      </c>
      <c r="AE614" s="28">
        <f>'Gov Voucher Report'!AD614</f>
        <v>0</v>
      </c>
      <c r="AF614" s="28">
        <f>'Gov Voucher Report'!AE614</f>
        <v>0</v>
      </c>
    </row>
    <row r="615" spans="1:32">
      <c r="A615" s="24">
        <f>'Gov Voucher Report'!A615</f>
        <v>0</v>
      </c>
      <c r="B615" s="28">
        <f>'Gov Voucher Report'!B615</f>
        <v>0</v>
      </c>
      <c r="C615" s="28">
        <f>'Gov Voucher Report'!C615</f>
        <v>0</v>
      </c>
      <c r="D615" s="28">
        <f>'Gov Voucher Report'!D615</f>
        <v>0</v>
      </c>
      <c r="E615" s="28">
        <f>'Gov Voucher Report'!E615</f>
        <v>0</v>
      </c>
      <c r="F615" s="28">
        <f>'Gov Voucher Report'!F615</f>
        <v>0</v>
      </c>
      <c r="G615" s="28">
        <f>'Gov Voucher Report'!G615</f>
        <v>0</v>
      </c>
      <c r="H615" s="24">
        <f>'Gov Voucher Report'!H615</f>
        <v>0</v>
      </c>
      <c r="I615" s="28" t="e">
        <f>VLOOKUP(B615,'Participant Report'!E:EF,32,FALSE)</f>
        <v>#N/A</v>
      </c>
      <c r="J615" s="28">
        <f>'Gov Voucher Report'!I615</f>
        <v>0</v>
      </c>
      <c r="K615" s="28">
        <f>'Gov Voucher Report'!J615</f>
        <v>0</v>
      </c>
      <c r="L615" s="28">
        <f>'Gov Voucher Report'!K615</f>
        <v>0</v>
      </c>
      <c r="M615" s="28">
        <f>'Gov Voucher Report'!L615</f>
        <v>0</v>
      </c>
      <c r="N615" s="25">
        <f>'Gov Voucher Report'!M615</f>
        <v>0</v>
      </c>
      <c r="O615" s="28">
        <f>'Gov Voucher Report'!N615</f>
        <v>0</v>
      </c>
      <c r="P615" s="28">
        <f>'Gov Voucher Report'!O615</f>
        <v>0</v>
      </c>
      <c r="Q615" s="28">
        <f>'Gov Voucher Report'!P615</f>
        <v>0</v>
      </c>
      <c r="R615" s="28">
        <f>'Gov Voucher Report'!Q615</f>
        <v>0</v>
      </c>
      <c r="S615" s="28">
        <f>'Gov Voucher Report'!R615</f>
        <v>0</v>
      </c>
      <c r="T615" s="28">
        <f>'Gov Voucher Report'!S615</f>
        <v>0</v>
      </c>
      <c r="U615" s="28">
        <f>'Gov Voucher Report'!T615</f>
        <v>0</v>
      </c>
      <c r="V615" s="28">
        <f>'Gov Voucher Report'!U615</f>
        <v>0</v>
      </c>
      <c r="W615" s="28">
        <f>'Gov Voucher Report'!V615</f>
        <v>0</v>
      </c>
      <c r="X615" s="28">
        <f>'Gov Voucher Report'!W615</f>
        <v>0</v>
      </c>
      <c r="Y615" s="28">
        <f>'Gov Voucher Report'!X615</f>
        <v>0</v>
      </c>
      <c r="Z615" s="28">
        <f>'Gov Voucher Report'!Y615</f>
        <v>0</v>
      </c>
      <c r="AA615" s="28">
        <f>'Gov Voucher Report'!Z615</f>
        <v>0</v>
      </c>
      <c r="AB615" s="28">
        <f>'Gov Voucher Report'!AA615</f>
        <v>0</v>
      </c>
      <c r="AC615" s="28">
        <f>'Gov Voucher Report'!AB615</f>
        <v>0</v>
      </c>
      <c r="AD615" s="28">
        <f>'Gov Voucher Report'!AC615</f>
        <v>0</v>
      </c>
      <c r="AE615" s="28">
        <f>'Gov Voucher Report'!AD615</f>
        <v>0</v>
      </c>
      <c r="AF615" s="28">
        <f>'Gov Voucher Report'!AE615</f>
        <v>0</v>
      </c>
    </row>
    <row r="616" spans="1:32">
      <c r="A616" s="24">
        <f>'Gov Voucher Report'!A616</f>
        <v>0</v>
      </c>
      <c r="B616" s="28">
        <f>'Gov Voucher Report'!B616</f>
        <v>0</v>
      </c>
      <c r="C616" s="28">
        <f>'Gov Voucher Report'!C616</f>
        <v>0</v>
      </c>
      <c r="D616" s="28">
        <f>'Gov Voucher Report'!D616</f>
        <v>0</v>
      </c>
      <c r="E616" s="28">
        <f>'Gov Voucher Report'!E616</f>
        <v>0</v>
      </c>
      <c r="F616" s="28">
        <f>'Gov Voucher Report'!F616</f>
        <v>0</v>
      </c>
      <c r="G616" s="28">
        <f>'Gov Voucher Report'!G616</f>
        <v>0</v>
      </c>
      <c r="H616" s="24">
        <f>'Gov Voucher Report'!H616</f>
        <v>0</v>
      </c>
      <c r="I616" s="28" t="e">
        <f>VLOOKUP(B616,'Participant Report'!E:EF,32,FALSE)</f>
        <v>#N/A</v>
      </c>
      <c r="J616" s="28">
        <f>'Gov Voucher Report'!I616</f>
        <v>0</v>
      </c>
      <c r="K616" s="28">
        <f>'Gov Voucher Report'!J616</f>
        <v>0</v>
      </c>
      <c r="L616" s="28">
        <f>'Gov Voucher Report'!K616</f>
        <v>0</v>
      </c>
      <c r="M616" s="28">
        <f>'Gov Voucher Report'!L616</f>
        <v>0</v>
      </c>
      <c r="N616" s="25">
        <f>'Gov Voucher Report'!M616</f>
        <v>0</v>
      </c>
      <c r="O616" s="28">
        <f>'Gov Voucher Report'!N616</f>
        <v>0</v>
      </c>
      <c r="P616" s="28">
        <f>'Gov Voucher Report'!O616</f>
        <v>0</v>
      </c>
      <c r="Q616" s="28">
        <f>'Gov Voucher Report'!P616</f>
        <v>0</v>
      </c>
      <c r="R616" s="28">
        <f>'Gov Voucher Report'!Q616</f>
        <v>0</v>
      </c>
      <c r="S616" s="28">
        <f>'Gov Voucher Report'!R616</f>
        <v>0</v>
      </c>
      <c r="T616" s="28">
        <f>'Gov Voucher Report'!S616</f>
        <v>0</v>
      </c>
      <c r="U616" s="28">
        <f>'Gov Voucher Report'!T616</f>
        <v>0</v>
      </c>
      <c r="V616" s="28">
        <f>'Gov Voucher Report'!U616</f>
        <v>0</v>
      </c>
      <c r="W616" s="28">
        <f>'Gov Voucher Report'!V616</f>
        <v>0</v>
      </c>
      <c r="X616" s="28">
        <f>'Gov Voucher Report'!W616</f>
        <v>0</v>
      </c>
      <c r="Y616" s="28">
        <f>'Gov Voucher Report'!X616</f>
        <v>0</v>
      </c>
      <c r="Z616" s="28">
        <f>'Gov Voucher Report'!Y616</f>
        <v>0</v>
      </c>
      <c r="AA616" s="28">
        <f>'Gov Voucher Report'!Z616</f>
        <v>0</v>
      </c>
      <c r="AB616" s="28">
        <f>'Gov Voucher Report'!AA616</f>
        <v>0</v>
      </c>
      <c r="AC616" s="28">
        <f>'Gov Voucher Report'!AB616</f>
        <v>0</v>
      </c>
      <c r="AD616" s="28">
        <f>'Gov Voucher Report'!AC616</f>
        <v>0</v>
      </c>
      <c r="AE616" s="28">
        <f>'Gov Voucher Report'!AD616</f>
        <v>0</v>
      </c>
      <c r="AF616" s="28">
        <f>'Gov Voucher Report'!AE616</f>
        <v>0</v>
      </c>
    </row>
    <row r="617" spans="1:32">
      <c r="A617" s="24">
        <f>'Gov Voucher Report'!A617</f>
        <v>0</v>
      </c>
      <c r="B617" s="28">
        <f>'Gov Voucher Report'!B617</f>
        <v>0</v>
      </c>
      <c r="C617" s="28">
        <f>'Gov Voucher Report'!C617</f>
        <v>0</v>
      </c>
      <c r="D617" s="28">
        <f>'Gov Voucher Report'!D617</f>
        <v>0</v>
      </c>
      <c r="E617" s="28">
        <f>'Gov Voucher Report'!E617</f>
        <v>0</v>
      </c>
      <c r="F617" s="28">
        <f>'Gov Voucher Report'!F617</f>
        <v>0</v>
      </c>
      <c r="G617" s="28">
        <f>'Gov Voucher Report'!G617</f>
        <v>0</v>
      </c>
      <c r="H617" s="24">
        <f>'Gov Voucher Report'!H617</f>
        <v>0</v>
      </c>
      <c r="I617" s="28" t="e">
        <f>VLOOKUP(B617,'Participant Report'!E:EF,32,FALSE)</f>
        <v>#N/A</v>
      </c>
      <c r="J617" s="28">
        <f>'Gov Voucher Report'!I617</f>
        <v>0</v>
      </c>
      <c r="K617" s="28">
        <f>'Gov Voucher Report'!J617</f>
        <v>0</v>
      </c>
      <c r="L617" s="28">
        <f>'Gov Voucher Report'!K617</f>
        <v>0</v>
      </c>
      <c r="M617" s="28">
        <f>'Gov Voucher Report'!L617</f>
        <v>0</v>
      </c>
      <c r="N617" s="25">
        <f>'Gov Voucher Report'!M617</f>
        <v>0</v>
      </c>
      <c r="O617" s="28">
        <f>'Gov Voucher Report'!N617</f>
        <v>0</v>
      </c>
      <c r="P617" s="28">
        <f>'Gov Voucher Report'!O617</f>
        <v>0</v>
      </c>
      <c r="Q617" s="28">
        <f>'Gov Voucher Report'!P617</f>
        <v>0</v>
      </c>
      <c r="R617" s="28">
        <f>'Gov Voucher Report'!Q617</f>
        <v>0</v>
      </c>
      <c r="S617" s="28">
        <f>'Gov Voucher Report'!R617</f>
        <v>0</v>
      </c>
      <c r="T617" s="28">
        <f>'Gov Voucher Report'!S617</f>
        <v>0</v>
      </c>
      <c r="U617" s="28">
        <f>'Gov Voucher Report'!T617</f>
        <v>0</v>
      </c>
      <c r="V617" s="28">
        <f>'Gov Voucher Report'!U617</f>
        <v>0</v>
      </c>
      <c r="W617" s="28">
        <f>'Gov Voucher Report'!V617</f>
        <v>0</v>
      </c>
      <c r="X617" s="28">
        <f>'Gov Voucher Report'!W617</f>
        <v>0</v>
      </c>
      <c r="Y617" s="28">
        <f>'Gov Voucher Report'!X617</f>
        <v>0</v>
      </c>
      <c r="Z617" s="28">
        <f>'Gov Voucher Report'!Y617</f>
        <v>0</v>
      </c>
      <c r="AA617" s="28">
        <f>'Gov Voucher Report'!Z617</f>
        <v>0</v>
      </c>
      <c r="AB617" s="28">
        <f>'Gov Voucher Report'!AA617</f>
        <v>0</v>
      </c>
      <c r="AC617" s="28">
        <f>'Gov Voucher Report'!AB617</f>
        <v>0</v>
      </c>
      <c r="AD617" s="28">
        <f>'Gov Voucher Report'!AC617</f>
        <v>0</v>
      </c>
      <c r="AE617" s="28">
        <f>'Gov Voucher Report'!AD617</f>
        <v>0</v>
      </c>
      <c r="AF617" s="28">
        <f>'Gov Voucher Report'!AE617</f>
        <v>0</v>
      </c>
    </row>
    <row r="618" spans="1:32">
      <c r="A618" s="24">
        <f>'Gov Voucher Report'!A618</f>
        <v>0</v>
      </c>
      <c r="B618" s="28">
        <f>'Gov Voucher Report'!B618</f>
        <v>0</v>
      </c>
      <c r="C618" s="28">
        <f>'Gov Voucher Report'!C618</f>
        <v>0</v>
      </c>
      <c r="D618" s="28">
        <f>'Gov Voucher Report'!D618</f>
        <v>0</v>
      </c>
      <c r="E618" s="28">
        <f>'Gov Voucher Report'!E618</f>
        <v>0</v>
      </c>
      <c r="F618" s="28">
        <f>'Gov Voucher Report'!F618</f>
        <v>0</v>
      </c>
      <c r="G618" s="28">
        <f>'Gov Voucher Report'!G618</f>
        <v>0</v>
      </c>
      <c r="H618" s="24">
        <f>'Gov Voucher Report'!H618</f>
        <v>0</v>
      </c>
      <c r="I618" s="28" t="e">
        <f>VLOOKUP(B618,'Participant Report'!E:EF,32,FALSE)</f>
        <v>#N/A</v>
      </c>
      <c r="J618" s="28">
        <f>'Gov Voucher Report'!I618</f>
        <v>0</v>
      </c>
      <c r="K618" s="28">
        <f>'Gov Voucher Report'!J618</f>
        <v>0</v>
      </c>
      <c r="L618" s="28">
        <f>'Gov Voucher Report'!K618</f>
        <v>0</v>
      </c>
      <c r="M618" s="28">
        <f>'Gov Voucher Report'!L618</f>
        <v>0</v>
      </c>
      <c r="N618" s="25">
        <f>'Gov Voucher Report'!M618</f>
        <v>0</v>
      </c>
      <c r="O618" s="28">
        <f>'Gov Voucher Report'!N618</f>
        <v>0</v>
      </c>
      <c r="P618" s="28">
        <f>'Gov Voucher Report'!O618</f>
        <v>0</v>
      </c>
      <c r="Q618" s="28">
        <f>'Gov Voucher Report'!P618</f>
        <v>0</v>
      </c>
      <c r="R618" s="28">
        <f>'Gov Voucher Report'!Q618</f>
        <v>0</v>
      </c>
      <c r="S618" s="28">
        <f>'Gov Voucher Report'!R618</f>
        <v>0</v>
      </c>
      <c r="T618" s="28">
        <f>'Gov Voucher Report'!S618</f>
        <v>0</v>
      </c>
      <c r="U618" s="28">
        <f>'Gov Voucher Report'!T618</f>
        <v>0</v>
      </c>
      <c r="V618" s="28">
        <f>'Gov Voucher Report'!U618</f>
        <v>0</v>
      </c>
      <c r="W618" s="28">
        <f>'Gov Voucher Report'!V618</f>
        <v>0</v>
      </c>
      <c r="X618" s="28">
        <f>'Gov Voucher Report'!W618</f>
        <v>0</v>
      </c>
      <c r="Y618" s="28">
        <f>'Gov Voucher Report'!X618</f>
        <v>0</v>
      </c>
      <c r="Z618" s="28">
        <f>'Gov Voucher Report'!Y618</f>
        <v>0</v>
      </c>
      <c r="AA618" s="28">
        <f>'Gov Voucher Report'!Z618</f>
        <v>0</v>
      </c>
      <c r="AB618" s="28">
        <f>'Gov Voucher Report'!AA618</f>
        <v>0</v>
      </c>
      <c r="AC618" s="28">
        <f>'Gov Voucher Report'!AB618</f>
        <v>0</v>
      </c>
      <c r="AD618" s="28">
        <f>'Gov Voucher Report'!AC618</f>
        <v>0</v>
      </c>
      <c r="AE618" s="28">
        <f>'Gov Voucher Report'!AD618</f>
        <v>0</v>
      </c>
      <c r="AF618" s="28">
        <f>'Gov Voucher Report'!AE618</f>
        <v>0</v>
      </c>
    </row>
    <row r="619" spans="1:32">
      <c r="A619" s="24">
        <f>'Gov Voucher Report'!A619</f>
        <v>0</v>
      </c>
      <c r="B619" s="28">
        <f>'Gov Voucher Report'!B619</f>
        <v>0</v>
      </c>
      <c r="C619" s="28">
        <f>'Gov Voucher Report'!C619</f>
        <v>0</v>
      </c>
      <c r="D619" s="28">
        <f>'Gov Voucher Report'!D619</f>
        <v>0</v>
      </c>
      <c r="E619" s="28">
        <f>'Gov Voucher Report'!E619</f>
        <v>0</v>
      </c>
      <c r="F619" s="28">
        <f>'Gov Voucher Report'!F619</f>
        <v>0</v>
      </c>
      <c r="G619" s="28">
        <f>'Gov Voucher Report'!G619</f>
        <v>0</v>
      </c>
      <c r="H619" s="24">
        <f>'Gov Voucher Report'!H619</f>
        <v>0</v>
      </c>
      <c r="I619" s="28" t="e">
        <f>VLOOKUP(B619,'Participant Report'!E:EF,32,FALSE)</f>
        <v>#N/A</v>
      </c>
      <c r="J619" s="28">
        <f>'Gov Voucher Report'!I619</f>
        <v>0</v>
      </c>
      <c r="K619" s="28">
        <f>'Gov Voucher Report'!J619</f>
        <v>0</v>
      </c>
      <c r="L619" s="28">
        <f>'Gov Voucher Report'!K619</f>
        <v>0</v>
      </c>
      <c r="M619" s="28">
        <f>'Gov Voucher Report'!L619</f>
        <v>0</v>
      </c>
      <c r="N619" s="25">
        <f>'Gov Voucher Report'!M619</f>
        <v>0</v>
      </c>
      <c r="O619" s="28">
        <f>'Gov Voucher Report'!N619</f>
        <v>0</v>
      </c>
      <c r="P619" s="28">
        <f>'Gov Voucher Report'!O619</f>
        <v>0</v>
      </c>
      <c r="Q619" s="28">
        <f>'Gov Voucher Report'!P619</f>
        <v>0</v>
      </c>
      <c r="R619" s="28">
        <f>'Gov Voucher Report'!Q619</f>
        <v>0</v>
      </c>
      <c r="S619" s="28">
        <f>'Gov Voucher Report'!R619</f>
        <v>0</v>
      </c>
      <c r="T619" s="28">
        <f>'Gov Voucher Report'!S619</f>
        <v>0</v>
      </c>
      <c r="U619" s="28">
        <f>'Gov Voucher Report'!T619</f>
        <v>0</v>
      </c>
      <c r="V619" s="28">
        <f>'Gov Voucher Report'!U619</f>
        <v>0</v>
      </c>
      <c r="W619" s="28">
        <f>'Gov Voucher Report'!V619</f>
        <v>0</v>
      </c>
      <c r="X619" s="28">
        <f>'Gov Voucher Report'!W619</f>
        <v>0</v>
      </c>
      <c r="Y619" s="28">
        <f>'Gov Voucher Report'!X619</f>
        <v>0</v>
      </c>
      <c r="Z619" s="28">
        <f>'Gov Voucher Report'!Y619</f>
        <v>0</v>
      </c>
      <c r="AA619" s="28">
        <f>'Gov Voucher Report'!Z619</f>
        <v>0</v>
      </c>
      <c r="AB619" s="28">
        <f>'Gov Voucher Report'!AA619</f>
        <v>0</v>
      </c>
      <c r="AC619" s="28">
        <f>'Gov Voucher Report'!AB619</f>
        <v>0</v>
      </c>
      <c r="AD619" s="28">
        <f>'Gov Voucher Report'!AC619</f>
        <v>0</v>
      </c>
      <c r="AE619" s="28">
        <f>'Gov Voucher Report'!AD619</f>
        <v>0</v>
      </c>
      <c r="AF619" s="28">
        <f>'Gov Voucher Report'!AE619</f>
        <v>0</v>
      </c>
    </row>
    <row r="620" spans="1:32">
      <c r="A620" s="24">
        <f>'Gov Voucher Report'!A620</f>
        <v>0</v>
      </c>
      <c r="B620" s="28">
        <f>'Gov Voucher Report'!B620</f>
        <v>0</v>
      </c>
      <c r="C620" s="28">
        <f>'Gov Voucher Report'!C620</f>
        <v>0</v>
      </c>
      <c r="D620" s="28">
        <f>'Gov Voucher Report'!D620</f>
        <v>0</v>
      </c>
      <c r="E620" s="28">
        <f>'Gov Voucher Report'!E620</f>
        <v>0</v>
      </c>
      <c r="F620" s="28">
        <f>'Gov Voucher Report'!F620</f>
        <v>0</v>
      </c>
      <c r="G620" s="28">
        <f>'Gov Voucher Report'!G620</f>
        <v>0</v>
      </c>
      <c r="H620" s="24">
        <f>'Gov Voucher Report'!H620</f>
        <v>0</v>
      </c>
      <c r="I620" s="28" t="e">
        <f>VLOOKUP(B620,'Participant Report'!E:EF,32,FALSE)</f>
        <v>#N/A</v>
      </c>
      <c r="J620" s="28">
        <f>'Gov Voucher Report'!I620</f>
        <v>0</v>
      </c>
      <c r="K620" s="28">
        <f>'Gov Voucher Report'!J620</f>
        <v>0</v>
      </c>
      <c r="L620" s="28">
        <f>'Gov Voucher Report'!K620</f>
        <v>0</v>
      </c>
      <c r="M620" s="28">
        <f>'Gov Voucher Report'!L620</f>
        <v>0</v>
      </c>
      <c r="N620" s="25">
        <f>'Gov Voucher Report'!M620</f>
        <v>0</v>
      </c>
      <c r="O620" s="28">
        <f>'Gov Voucher Report'!N620</f>
        <v>0</v>
      </c>
      <c r="P620" s="28">
        <f>'Gov Voucher Report'!O620</f>
        <v>0</v>
      </c>
      <c r="Q620" s="28">
        <f>'Gov Voucher Report'!P620</f>
        <v>0</v>
      </c>
      <c r="R620" s="28">
        <f>'Gov Voucher Report'!Q620</f>
        <v>0</v>
      </c>
      <c r="S620" s="28">
        <f>'Gov Voucher Report'!R620</f>
        <v>0</v>
      </c>
      <c r="T620" s="28">
        <f>'Gov Voucher Report'!S620</f>
        <v>0</v>
      </c>
      <c r="U620" s="28">
        <f>'Gov Voucher Report'!T620</f>
        <v>0</v>
      </c>
      <c r="V620" s="28">
        <f>'Gov Voucher Report'!U620</f>
        <v>0</v>
      </c>
      <c r="W620" s="28">
        <f>'Gov Voucher Report'!V620</f>
        <v>0</v>
      </c>
      <c r="X620" s="28">
        <f>'Gov Voucher Report'!W620</f>
        <v>0</v>
      </c>
      <c r="Y620" s="28">
        <f>'Gov Voucher Report'!X620</f>
        <v>0</v>
      </c>
      <c r="Z620" s="28">
        <f>'Gov Voucher Report'!Y620</f>
        <v>0</v>
      </c>
      <c r="AA620" s="28">
        <f>'Gov Voucher Report'!Z620</f>
        <v>0</v>
      </c>
      <c r="AB620" s="28">
        <f>'Gov Voucher Report'!AA620</f>
        <v>0</v>
      </c>
      <c r="AC620" s="28">
        <f>'Gov Voucher Report'!AB620</f>
        <v>0</v>
      </c>
      <c r="AD620" s="28">
        <f>'Gov Voucher Report'!AC620</f>
        <v>0</v>
      </c>
      <c r="AE620" s="28">
        <f>'Gov Voucher Report'!AD620</f>
        <v>0</v>
      </c>
      <c r="AF620" s="28">
        <f>'Gov Voucher Report'!AE620</f>
        <v>0</v>
      </c>
    </row>
    <row r="621" spans="1:32">
      <c r="A621" s="24">
        <f>'Gov Voucher Report'!A621</f>
        <v>0</v>
      </c>
      <c r="B621" s="28">
        <f>'Gov Voucher Report'!B621</f>
        <v>0</v>
      </c>
      <c r="C621" s="28">
        <f>'Gov Voucher Report'!C621</f>
        <v>0</v>
      </c>
      <c r="D621" s="28">
        <f>'Gov Voucher Report'!D621</f>
        <v>0</v>
      </c>
      <c r="E621" s="28">
        <f>'Gov Voucher Report'!E621</f>
        <v>0</v>
      </c>
      <c r="F621" s="28">
        <f>'Gov Voucher Report'!F621</f>
        <v>0</v>
      </c>
      <c r="G621" s="28">
        <f>'Gov Voucher Report'!G621</f>
        <v>0</v>
      </c>
      <c r="H621" s="24">
        <f>'Gov Voucher Report'!H621</f>
        <v>0</v>
      </c>
      <c r="I621" s="28" t="e">
        <f>VLOOKUP(B621,'Participant Report'!E:EF,32,FALSE)</f>
        <v>#N/A</v>
      </c>
      <c r="J621" s="28">
        <f>'Gov Voucher Report'!I621</f>
        <v>0</v>
      </c>
      <c r="K621" s="28">
        <f>'Gov Voucher Report'!J621</f>
        <v>0</v>
      </c>
      <c r="L621" s="28">
        <f>'Gov Voucher Report'!K621</f>
        <v>0</v>
      </c>
      <c r="M621" s="28">
        <f>'Gov Voucher Report'!L621</f>
        <v>0</v>
      </c>
      <c r="N621" s="25">
        <f>'Gov Voucher Report'!M621</f>
        <v>0</v>
      </c>
      <c r="O621" s="28">
        <f>'Gov Voucher Report'!N621</f>
        <v>0</v>
      </c>
      <c r="P621" s="28">
        <f>'Gov Voucher Report'!O621</f>
        <v>0</v>
      </c>
      <c r="Q621" s="28">
        <f>'Gov Voucher Report'!P621</f>
        <v>0</v>
      </c>
      <c r="R621" s="28">
        <f>'Gov Voucher Report'!Q621</f>
        <v>0</v>
      </c>
      <c r="S621" s="28">
        <f>'Gov Voucher Report'!R621</f>
        <v>0</v>
      </c>
      <c r="T621" s="28">
        <f>'Gov Voucher Report'!S621</f>
        <v>0</v>
      </c>
      <c r="U621" s="28">
        <f>'Gov Voucher Report'!T621</f>
        <v>0</v>
      </c>
      <c r="V621" s="28">
        <f>'Gov Voucher Report'!U621</f>
        <v>0</v>
      </c>
      <c r="W621" s="28">
        <f>'Gov Voucher Report'!V621</f>
        <v>0</v>
      </c>
      <c r="X621" s="28">
        <f>'Gov Voucher Report'!W621</f>
        <v>0</v>
      </c>
      <c r="Y621" s="28">
        <f>'Gov Voucher Report'!X621</f>
        <v>0</v>
      </c>
      <c r="Z621" s="28">
        <f>'Gov Voucher Report'!Y621</f>
        <v>0</v>
      </c>
      <c r="AA621" s="28">
        <f>'Gov Voucher Report'!Z621</f>
        <v>0</v>
      </c>
      <c r="AB621" s="28">
        <f>'Gov Voucher Report'!AA621</f>
        <v>0</v>
      </c>
      <c r="AC621" s="28">
        <f>'Gov Voucher Report'!AB621</f>
        <v>0</v>
      </c>
      <c r="AD621" s="28">
        <f>'Gov Voucher Report'!AC621</f>
        <v>0</v>
      </c>
      <c r="AE621" s="28">
        <f>'Gov Voucher Report'!AD621</f>
        <v>0</v>
      </c>
      <c r="AF621" s="28">
        <f>'Gov Voucher Report'!AE621</f>
        <v>0</v>
      </c>
    </row>
    <row r="622" spans="1:32">
      <c r="A622" s="24">
        <f>'Gov Voucher Report'!A622</f>
        <v>0</v>
      </c>
      <c r="B622" s="28">
        <f>'Gov Voucher Report'!B622</f>
        <v>0</v>
      </c>
      <c r="C622" s="28">
        <f>'Gov Voucher Report'!C622</f>
        <v>0</v>
      </c>
      <c r="D622" s="28">
        <f>'Gov Voucher Report'!D622</f>
        <v>0</v>
      </c>
      <c r="E622" s="28">
        <f>'Gov Voucher Report'!E622</f>
        <v>0</v>
      </c>
      <c r="F622" s="28">
        <f>'Gov Voucher Report'!F622</f>
        <v>0</v>
      </c>
      <c r="G622" s="28">
        <f>'Gov Voucher Report'!G622</f>
        <v>0</v>
      </c>
      <c r="H622" s="24">
        <f>'Gov Voucher Report'!H622</f>
        <v>0</v>
      </c>
      <c r="I622" s="28" t="e">
        <f>VLOOKUP(B622,'Participant Report'!E:EF,32,FALSE)</f>
        <v>#N/A</v>
      </c>
      <c r="J622" s="28">
        <f>'Gov Voucher Report'!I622</f>
        <v>0</v>
      </c>
      <c r="K622" s="28">
        <f>'Gov Voucher Report'!J622</f>
        <v>0</v>
      </c>
      <c r="L622" s="28">
        <f>'Gov Voucher Report'!K622</f>
        <v>0</v>
      </c>
      <c r="M622" s="28">
        <f>'Gov Voucher Report'!L622</f>
        <v>0</v>
      </c>
      <c r="N622" s="25">
        <f>'Gov Voucher Report'!M622</f>
        <v>0</v>
      </c>
      <c r="O622" s="28">
        <f>'Gov Voucher Report'!N622</f>
        <v>0</v>
      </c>
      <c r="P622" s="28">
        <f>'Gov Voucher Report'!O622</f>
        <v>0</v>
      </c>
      <c r="Q622" s="28">
        <f>'Gov Voucher Report'!P622</f>
        <v>0</v>
      </c>
      <c r="R622" s="28">
        <f>'Gov Voucher Report'!Q622</f>
        <v>0</v>
      </c>
      <c r="S622" s="28">
        <f>'Gov Voucher Report'!R622</f>
        <v>0</v>
      </c>
      <c r="T622" s="28">
        <f>'Gov Voucher Report'!S622</f>
        <v>0</v>
      </c>
      <c r="U622" s="28">
        <f>'Gov Voucher Report'!T622</f>
        <v>0</v>
      </c>
      <c r="V622" s="28">
        <f>'Gov Voucher Report'!U622</f>
        <v>0</v>
      </c>
      <c r="W622" s="28">
        <f>'Gov Voucher Report'!V622</f>
        <v>0</v>
      </c>
      <c r="X622" s="28">
        <f>'Gov Voucher Report'!W622</f>
        <v>0</v>
      </c>
      <c r="Y622" s="28">
        <f>'Gov Voucher Report'!X622</f>
        <v>0</v>
      </c>
      <c r="Z622" s="28">
        <f>'Gov Voucher Report'!Y622</f>
        <v>0</v>
      </c>
      <c r="AA622" s="28">
        <f>'Gov Voucher Report'!Z622</f>
        <v>0</v>
      </c>
      <c r="AB622" s="28">
        <f>'Gov Voucher Report'!AA622</f>
        <v>0</v>
      </c>
      <c r="AC622" s="28">
        <f>'Gov Voucher Report'!AB622</f>
        <v>0</v>
      </c>
      <c r="AD622" s="28">
        <f>'Gov Voucher Report'!AC622</f>
        <v>0</v>
      </c>
      <c r="AE622" s="28">
        <f>'Gov Voucher Report'!AD622</f>
        <v>0</v>
      </c>
      <c r="AF622" s="28">
        <f>'Gov Voucher Report'!AE622</f>
        <v>0</v>
      </c>
    </row>
    <row r="623" spans="1:32">
      <c r="A623" s="24">
        <f>'Gov Voucher Report'!A623</f>
        <v>0</v>
      </c>
      <c r="B623" s="28">
        <f>'Gov Voucher Report'!B623</f>
        <v>0</v>
      </c>
      <c r="C623" s="28">
        <f>'Gov Voucher Report'!C623</f>
        <v>0</v>
      </c>
      <c r="D623" s="28">
        <f>'Gov Voucher Report'!D623</f>
        <v>0</v>
      </c>
      <c r="E623" s="28">
        <f>'Gov Voucher Report'!E623</f>
        <v>0</v>
      </c>
      <c r="F623" s="28">
        <f>'Gov Voucher Report'!F623</f>
        <v>0</v>
      </c>
      <c r="G623" s="28">
        <f>'Gov Voucher Report'!G623</f>
        <v>0</v>
      </c>
      <c r="H623" s="24">
        <f>'Gov Voucher Report'!H623</f>
        <v>0</v>
      </c>
      <c r="I623" s="28" t="e">
        <f>VLOOKUP(B623,'Participant Report'!E:EF,32,FALSE)</f>
        <v>#N/A</v>
      </c>
      <c r="J623" s="28">
        <f>'Gov Voucher Report'!I623</f>
        <v>0</v>
      </c>
      <c r="K623" s="28">
        <f>'Gov Voucher Report'!J623</f>
        <v>0</v>
      </c>
      <c r="L623" s="28">
        <f>'Gov Voucher Report'!K623</f>
        <v>0</v>
      </c>
      <c r="M623" s="28">
        <f>'Gov Voucher Report'!L623</f>
        <v>0</v>
      </c>
      <c r="N623" s="25">
        <f>'Gov Voucher Report'!M623</f>
        <v>0</v>
      </c>
      <c r="O623" s="28">
        <f>'Gov Voucher Report'!N623</f>
        <v>0</v>
      </c>
      <c r="P623" s="28">
        <f>'Gov Voucher Report'!O623</f>
        <v>0</v>
      </c>
      <c r="Q623" s="28">
        <f>'Gov Voucher Report'!P623</f>
        <v>0</v>
      </c>
      <c r="R623" s="28">
        <f>'Gov Voucher Report'!Q623</f>
        <v>0</v>
      </c>
      <c r="S623" s="28">
        <f>'Gov Voucher Report'!R623</f>
        <v>0</v>
      </c>
      <c r="T623" s="28">
        <f>'Gov Voucher Report'!S623</f>
        <v>0</v>
      </c>
      <c r="U623" s="28">
        <f>'Gov Voucher Report'!T623</f>
        <v>0</v>
      </c>
      <c r="V623" s="28">
        <f>'Gov Voucher Report'!U623</f>
        <v>0</v>
      </c>
      <c r="W623" s="28">
        <f>'Gov Voucher Report'!V623</f>
        <v>0</v>
      </c>
      <c r="X623" s="28">
        <f>'Gov Voucher Report'!W623</f>
        <v>0</v>
      </c>
      <c r="Y623" s="28">
        <f>'Gov Voucher Report'!X623</f>
        <v>0</v>
      </c>
      <c r="Z623" s="28">
        <f>'Gov Voucher Report'!Y623</f>
        <v>0</v>
      </c>
      <c r="AA623" s="28">
        <f>'Gov Voucher Report'!Z623</f>
        <v>0</v>
      </c>
      <c r="AB623" s="28">
        <f>'Gov Voucher Report'!AA623</f>
        <v>0</v>
      </c>
      <c r="AC623" s="28">
        <f>'Gov Voucher Report'!AB623</f>
        <v>0</v>
      </c>
      <c r="AD623" s="28">
        <f>'Gov Voucher Report'!AC623</f>
        <v>0</v>
      </c>
      <c r="AE623" s="28">
        <f>'Gov Voucher Report'!AD623</f>
        <v>0</v>
      </c>
      <c r="AF623" s="28">
        <f>'Gov Voucher Report'!AE623</f>
        <v>0</v>
      </c>
    </row>
    <row r="624" spans="1:32">
      <c r="A624" s="24">
        <f>'Gov Voucher Report'!A624</f>
        <v>0</v>
      </c>
      <c r="B624" s="28">
        <f>'Gov Voucher Report'!B624</f>
        <v>0</v>
      </c>
      <c r="C624" s="28">
        <f>'Gov Voucher Report'!C624</f>
        <v>0</v>
      </c>
      <c r="D624" s="28">
        <f>'Gov Voucher Report'!D624</f>
        <v>0</v>
      </c>
      <c r="E624" s="28">
        <f>'Gov Voucher Report'!E624</f>
        <v>0</v>
      </c>
      <c r="F624" s="28">
        <f>'Gov Voucher Report'!F624</f>
        <v>0</v>
      </c>
      <c r="G624" s="28">
        <f>'Gov Voucher Report'!G624</f>
        <v>0</v>
      </c>
      <c r="H624" s="24">
        <f>'Gov Voucher Report'!H624</f>
        <v>0</v>
      </c>
      <c r="I624" s="28" t="e">
        <f>VLOOKUP(B624,'Participant Report'!E:EF,32,FALSE)</f>
        <v>#N/A</v>
      </c>
      <c r="J624" s="28">
        <f>'Gov Voucher Report'!I624</f>
        <v>0</v>
      </c>
      <c r="K624" s="28">
        <f>'Gov Voucher Report'!J624</f>
        <v>0</v>
      </c>
      <c r="L624" s="28">
        <f>'Gov Voucher Report'!K624</f>
        <v>0</v>
      </c>
      <c r="M624" s="28">
        <f>'Gov Voucher Report'!L624</f>
        <v>0</v>
      </c>
      <c r="N624" s="25">
        <f>'Gov Voucher Report'!M624</f>
        <v>0</v>
      </c>
      <c r="O624" s="28">
        <f>'Gov Voucher Report'!N624</f>
        <v>0</v>
      </c>
      <c r="P624" s="28">
        <f>'Gov Voucher Report'!O624</f>
        <v>0</v>
      </c>
      <c r="Q624" s="28">
        <f>'Gov Voucher Report'!P624</f>
        <v>0</v>
      </c>
      <c r="R624" s="28">
        <f>'Gov Voucher Report'!Q624</f>
        <v>0</v>
      </c>
      <c r="S624" s="28">
        <f>'Gov Voucher Report'!R624</f>
        <v>0</v>
      </c>
      <c r="T624" s="28">
        <f>'Gov Voucher Report'!S624</f>
        <v>0</v>
      </c>
      <c r="U624" s="28">
        <f>'Gov Voucher Report'!T624</f>
        <v>0</v>
      </c>
      <c r="V624" s="28">
        <f>'Gov Voucher Report'!U624</f>
        <v>0</v>
      </c>
      <c r="W624" s="28">
        <f>'Gov Voucher Report'!V624</f>
        <v>0</v>
      </c>
      <c r="X624" s="28">
        <f>'Gov Voucher Report'!W624</f>
        <v>0</v>
      </c>
      <c r="Y624" s="28">
        <f>'Gov Voucher Report'!X624</f>
        <v>0</v>
      </c>
      <c r="Z624" s="28">
        <f>'Gov Voucher Report'!Y624</f>
        <v>0</v>
      </c>
      <c r="AA624" s="28">
        <f>'Gov Voucher Report'!Z624</f>
        <v>0</v>
      </c>
      <c r="AB624" s="28">
        <f>'Gov Voucher Report'!AA624</f>
        <v>0</v>
      </c>
      <c r="AC624" s="28">
        <f>'Gov Voucher Report'!AB624</f>
        <v>0</v>
      </c>
      <c r="AD624" s="28">
        <f>'Gov Voucher Report'!AC624</f>
        <v>0</v>
      </c>
      <c r="AE624" s="28">
        <f>'Gov Voucher Report'!AD624</f>
        <v>0</v>
      </c>
      <c r="AF624" s="28">
        <f>'Gov Voucher Report'!AE624</f>
        <v>0</v>
      </c>
    </row>
    <row r="625" spans="1:32">
      <c r="A625" s="24">
        <f>'Gov Voucher Report'!A625</f>
        <v>0</v>
      </c>
      <c r="B625" s="28">
        <f>'Gov Voucher Report'!B625</f>
        <v>0</v>
      </c>
      <c r="C625" s="28">
        <f>'Gov Voucher Report'!C625</f>
        <v>0</v>
      </c>
      <c r="D625" s="28">
        <f>'Gov Voucher Report'!D625</f>
        <v>0</v>
      </c>
      <c r="E625" s="28">
        <f>'Gov Voucher Report'!E625</f>
        <v>0</v>
      </c>
      <c r="F625" s="28">
        <f>'Gov Voucher Report'!F625</f>
        <v>0</v>
      </c>
      <c r="G625" s="28">
        <f>'Gov Voucher Report'!G625</f>
        <v>0</v>
      </c>
      <c r="H625" s="24">
        <f>'Gov Voucher Report'!H625</f>
        <v>0</v>
      </c>
      <c r="I625" s="28" t="e">
        <f>VLOOKUP(B625,'Participant Report'!E:EF,32,FALSE)</f>
        <v>#N/A</v>
      </c>
      <c r="J625" s="28">
        <f>'Gov Voucher Report'!I625</f>
        <v>0</v>
      </c>
      <c r="K625" s="28">
        <f>'Gov Voucher Report'!J625</f>
        <v>0</v>
      </c>
      <c r="L625" s="28">
        <f>'Gov Voucher Report'!K625</f>
        <v>0</v>
      </c>
      <c r="M625" s="28">
        <f>'Gov Voucher Report'!L625</f>
        <v>0</v>
      </c>
      <c r="N625" s="25">
        <f>'Gov Voucher Report'!M625</f>
        <v>0</v>
      </c>
      <c r="O625" s="28">
        <f>'Gov Voucher Report'!N625</f>
        <v>0</v>
      </c>
      <c r="P625" s="28">
        <f>'Gov Voucher Report'!O625</f>
        <v>0</v>
      </c>
      <c r="Q625" s="28">
        <f>'Gov Voucher Report'!P625</f>
        <v>0</v>
      </c>
      <c r="R625" s="28">
        <f>'Gov Voucher Report'!Q625</f>
        <v>0</v>
      </c>
      <c r="S625" s="28">
        <f>'Gov Voucher Report'!R625</f>
        <v>0</v>
      </c>
      <c r="T625" s="28">
        <f>'Gov Voucher Report'!S625</f>
        <v>0</v>
      </c>
      <c r="U625" s="28">
        <f>'Gov Voucher Report'!T625</f>
        <v>0</v>
      </c>
      <c r="V625" s="28">
        <f>'Gov Voucher Report'!U625</f>
        <v>0</v>
      </c>
      <c r="W625" s="28">
        <f>'Gov Voucher Report'!V625</f>
        <v>0</v>
      </c>
      <c r="X625" s="28">
        <f>'Gov Voucher Report'!W625</f>
        <v>0</v>
      </c>
      <c r="Y625" s="28">
        <f>'Gov Voucher Report'!X625</f>
        <v>0</v>
      </c>
      <c r="Z625" s="28">
        <f>'Gov Voucher Report'!Y625</f>
        <v>0</v>
      </c>
      <c r="AA625" s="28">
        <f>'Gov Voucher Report'!Z625</f>
        <v>0</v>
      </c>
      <c r="AB625" s="28">
        <f>'Gov Voucher Report'!AA625</f>
        <v>0</v>
      </c>
      <c r="AC625" s="28">
        <f>'Gov Voucher Report'!AB625</f>
        <v>0</v>
      </c>
      <c r="AD625" s="28">
        <f>'Gov Voucher Report'!AC625</f>
        <v>0</v>
      </c>
      <c r="AE625" s="28">
        <f>'Gov Voucher Report'!AD625</f>
        <v>0</v>
      </c>
      <c r="AF625" s="28">
        <f>'Gov Voucher Report'!AE625</f>
        <v>0</v>
      </c>
    </row>
    <row r="626" spans="1:32">
      <c r="A626" s="24">
        <f>'Gov Voucher Report'!A626</f>
        <v>0</v>
      </c>
      <c r="B626" s="28">
        <f>'Gov Voucher Report'!B626</f>
        <v>0</v>
      </c>
      <c r="C626" s="28">
        <f>'Gov Voucher Report'!C626</f>
        <v>0</v>
      </c>
      <c r="D626" s="28">
        <f>'Gov Voucher Report'!D626</f>
        <v>0</v>
      </c>
      <c r="E626" s="28">
        <f>'Gov Voucher Report'!E626</f>
        <v>0</v>
      </c>
      <c r="F626" s="28">
        <f>'Gov Voucher Report'!F626</f>
        <v>0</v>
      </c>
      <c r="G626" s="28">
        <f>'Gov Voucher Report'!G626</f>
        <v>0</v>
      </c>
      <c r="H626" s="24">
        <f>'Gov Voucher Report'!H626</f>
        <v>0</v>
      </c>
      <c r="I626" s="28" t="e">
        <f>VLOOKUP(B626,'Participant Report'!E:EF,32,FALSE)</f>
        <v>#N/A</v>
      </c>
      <c r="J626" s="28">
        <f>'Gov Voucher Report'!I626</f>
        <v>0</v>
      </c>
      <c r="K626" s="28">
        <f>'Gov Voucher Report'!J626</f>
        <v>0</v>
      </c>
      <c r="L626" s="28">
        <f>'Gov Voucher Report'!K626</f>
        <v>0</v>
      </c>
      <c r="M626" s="28">
        <f>'Gov Voucher Report'!L626</f>
        <v>0</v>
      </c>
      <c r="N626" s="25">
        <f>'Gov Voucher Report'!M626</f>
        <v>0</v>
      </c>
      <c r="O626" s="28">
        <f>'Gov Voucher Report'!N626</f>
        <v>0</v>
      </c>
      <c r="P626" s="28">
        <f>'Gov Voucher Report'!O626</f>
        <v>0</v>
      </c>
      <c r="Q626" s="28">
        <f>'Gov Voucher Report'!P626</f>
        <v>0</v>
      </c>
      <c r="R626" s="28">
        <f>'Gov Voucher Report'!Q626</f>
        <v>0</v>
      </c>
      <c r="S626" s="28">
        <f>'Gov Voucher Report'!R626</f>
        <v>0</v>
      </c>
      <c r="T626" s="28">
        <f>'Gov Voucher Report'!S626</f>
        <v>0</v>
      </c>
      <c r="U626" s="28">
        <f>'Gov Voucher Report'!T626</f>
        <v>0</v>
      </c>
      <c r="V626" s="28">
        <f>'Gov Voucher Report'!U626</f>
        <v>0</v>
      </c>
      <c r="W626" s="28">
        <f>'Gov Voucher Report'!V626</f>
        <v>0</v>
      </c>
      <c r="X626" s="28">
        <f>'Gov Voucher Report'!W626</f>
        <v>0</v>
      </c>
      <c r="Y626" s="28">
        <f>'Gov Voucher Report'!X626</f>
        <v>0</v>
      </c>
      <c r="Z626" s="28">
        <f>'Gov Voucher Report'!Y626</f>
        <v>0</v>
      </c>
      <c r="AA626" s="28">
        <f>'Gov Voucher Report'!Z626</f>
        <v>0</v>
      </c>
      <c r="AB626" s="28">
        <f>'Gov Voucher Report'!AA626</f>
        <v>0</v>
      </c>
      <c r="AC626" s="28">
        <f>'Gov Voucher Report'!AB626</f>
        <v>0</v>
      </c>
      <c r="AD626" s="28">
        <f>'Gov Voucher Report'!AC626</f>
        <v>0</v>
      </c>
      <c r="AE626" s="28">
        <f>'Gov Voucher Report'!AD626</f>
        <v>0</v>
      </c>
      <c r="AF626" s="28">
        <f>'Gov Voucher Report'!AE626</f>
        <v>0</v>
      </c>
    </row>
    <row r="627" spans="1:32">
      <c r="A627" s="24">
        <f>'Gov Voucher Report'!A627</f>
        <v>0</v>
      </c>
      <c r="B627" s="28">
        <f>'Gov Voucher Report'!B627</f>
        <v>0</v>
      </c>
      <c r="C627" s="28">
        <f>'Gov Voucher Report'!C627</f>
        <v>0</v>
      </c>
      <c r="D627" s="28">
        <f>'Gov Voucher Report'!D627</f>
        <v>0</v>
      </c>
      <c r="E627" s="28">
        <f>'Gov Voucher Report'!E627</f>
        <v>0</v>
      </c>
      <c r="F627" s="28">
        <f>'Gov Voucher Report'!F627</f>
        <v>0</v>
      </c>
      <c r="G627" s="28">
        <f>'Gov Voucher Report'!G627</f>
        <v>0</v>
      </c>
      <c r="H627" s="24">
        <f>'Gov Voucher Report'!H627</f>
        <v>0</v>
      </c>
      <c r="I627" s="28" t="e">
        <f>VLOOKUP(B627,'Participant Report'!E:EF,32,FALSE)</f>
        <v>#N/A</v>
      </c>
      <c r="J627" s="28">
        <f>'Gov Voucher Report'!I627</f>
        <v>0</v>
      </c>
      <c r="K627" s="28">
        <f>'Gov Voucher Report'!J627</f>
        <v>0</v>
      </c>
      <c r="L627" s="28">
        <f>'Gov Voucher Report'!K627</f>
        <v>0</v>
      </c>
      <c r="M627" s="28">
        <f>'Gov Voucher Report'!L627</f>
        <v>0</v>
      </c>
      <c r="N627" s="25">
        <f>'Gov Voucher Report'!M627</f>
        <v>0</v>
      </c>
      <c r="O627" s="28">
        <f>'Gov Voucher Report'!N627</f>
        <v>0</v>
      </c>
      <c r="P627" s="28">
        <f>'Gov Voucher Report'!O627</f>
        <v>0</v>
      </c>
      <c r="Q627" s="28">
        <f>'Gov Voucher Report'!P627</f>
        <v>0</v>
      </c>
      <c r="R627" s="28">
        <f>'Gov Voucher Report'!Q627</f>
        <v>0</v>
      </c>
      <c r="S627" s="28">
        <f>'Gov Voucher Report'!R627</f>
        <v>0</v>
      </c>
      <c r="T627" s="28">
        <f>'Gov Voucher Report'!S627</f>
        <v>0</v>
      </c>
      <c r="U627" s="28">
        <f>'Gov Voucher Report'!T627</f>
        <v>0</v>
      </c>
      <c r="V627" s="28">
        <f>'Gov Voucher Report'!U627</f>
        <v>0</v>
      </c>
      <c r="W627" s="28">
        <f>'Gov Voucher Report'!V627</f>
        <v>0</v>
      </c>
      <c r="X627" s="28">
        <f>'Gov Voucher Report'!W627</f>
        <v>0</v>
      </c>
      <c r="Y627" s="28">
        <f>'Gov Voucher Report'!X627</f>
        <v>0</v>
      </c>
      <c r="Z627" s="28">
        <f>'Gov Voucher Report'!Y627</f>
        <v>0</v>
      </c>
      <c r="AA627" s="28">
        <f>'Gov Voucher Report'!Z627</f>
        <v>0</v>
      </c>
      <c r="AB627" s="28">
        <f>'Gov Voucher Report'!AA627</f>
        <v>0</v>
      </c>
      <c r="AC627" s="28">
        <f>'Gov Voucher Report'!AB627</f>
        <v>0</v>
      </c>
      <c r="AD627" s="28">
        <f>'Gov Voucher Report'!AC627</f>
        <v>0</v>
      </c>
      <c r="AE627" s="28">
        <f>'Gov Voucher Report'!AD627</f>
        <v>0</v>
      </c>
      <c r="AF627" s="28">
        <f>'Gov Voucher Report'!AE627</f>
        <v>0</v>
      </c>
    </row>
    <row r="628" spans="1:32">
      <c r="A628" s="24">
        <f>'Gov Voucher Report'!A628</f>
        <v>0</v>
      </c>
      <c r="B628" s="28">
        <f>'Gov Voucher Report'!B628</f>
        <v>0</v>
      </c>
      <c r="C628" s="28">
        <f>'Gov Voucher Report'!C628</f>
        <v>0</v>
      </c>
      <c r="D628" s="28">
        <f>'Gov Voucher Report'!D628</f>
        <v>0</v>
      </c>
      <c r="E628" s="28">
        <f>'Gov Voucher Report'!E628</f>
        <v>0</v>
      </c>
      <c r="F628" s="28">
        <f>'Gov Voucher Report'!F628</f>
        <v>0</v>
      </c>
      <c r="G628" s="28">
        <f>'Gov Voucher Report'!G628</f>
        <v>0</v>
      </c>
      <c r="H628" s="24">
        <f>'Gov Voucher Report'!H628</f>
        <v>0</v>
      </c>
      <c r="I628" s="28" t="e">
        <f>VLOOKUP(B628,'Participant Report'!E:EF,32,FALSE)</f>
        <v>#N/A</v>
      </c>
      <c r="J628" s="28">
        <f>'Gov Voucher Report'!I628</f>
        <v>0</v>
      </c>
      <c r="K628" s="28">
        <f>'Gov Voucher Report'!J628</f>
        <v>0</v>
      </c>
      <c r="L628" s="28">
        <f>'Gov Voucher Report'!K628</f>
        <v>0</v>
      </c>
      <c r="M628" s="28">
        <f>'Gov Voucher Report'!L628</f>
        <v>0</v>
      </c>
      <c r="N628" s="25">
        <f>'Gov Voucher Report'!M628</f>
        <v>0</v>
      </c>
      <c r="O628" s="28">
        <f>'Gov Voucher Report'!N628</f>
        <v>0</v>
      </c>
      <c r="P628" s="28">
        <f>'Gov Voucher Report'!O628</f>
        <v>0</v>
      </c>
      <c r="Q628" s="28">
        <f>'Gov Voucher Report'!P628</f>
        <v>0</v>
      </c>
      <c r="R628" s="28">
        <f>'Gov Voucher Report'!Q628</f>
        <v>0</v>
      </c>
      <c r="S628" s="28">
        <f>'Gov Voucher Report'!R628</f>
        <v>0</v>
      </c>
      <c r="T628" s="28">
        <f>'Gov Voucher Report'!S628</f>
        <v>0</v>
      </c>
      <c r="U628" s="28">
        <f>'Gov Voucher Report'!T628</f>
        <v>0</v>
      </c>
      <c r="V628" s="28">
        <f>'Gov Voucher Report'!U628</f>
        <v>0</v>
      </c>
      <c r="W628" s="28">
        <f>'Gov Voucher Report'!V628</f>
        <v>0</v>
      </c>
      <c r="X628" s="28">
        <f>'Gov Voucher Report'!W628</f>
        <v>0</v>
      </c>
      <c r="Y628" s="28">
        <f>'Gov Voucher Report'!X628</f>
        <v>0</v>
      </c>
      <c r="Z628" s="28">
        <f>'Gov Voucher Report'!Y628</f>
        <v>0</v>
      </c>
      <c r="AA628" s="28">
        <f>'Gov Voucher Report'!Z628</f>
        <v>0</v>
      </c>
      <c r="AB628" s="28">
        <f>'Gov Voucher Report'!AA628</f>
        <v>0</v>
      </c>
      <c r="AC628" s="28">
        <f>'Gov Voucher Report'!AB628</f>
        <v>0</v>
      </c>
      <c r="AD628" s="28">
        <f>'Gov Voucher Report'!AC628</f>
        <v>0</v>
      </c>
      <c r="AE628" s="28">
        <f>'Gov Voucher Report'!AD628</f>
        <v>0</v>
      </c>
      <c r="AF628" s="28">
        <f>'Gov Voucher Report'!AE628</f>
        <v>0</v>
      </c>
    </row>
    <row r="629" spans="1:32">
      <c r="A629" s="24">
        <f>'Gov Voucher Report'!A629</f>
        <v>0</v>
      </c>
      <c r="B629" s="28">
        <f>'Gov Voucher Report'!B629</f>
        <v>0</v>
      </c>
      <c r="C629" s="28">
        <f>'Gov Voucher Report'!C629</f>
        <v>0</v>
      </c>
      <c r="D629" s="28">
        <f>'Gov Voucher Report'!D629</f>
        <v>0</v>
      </c>
      <c r="E629" s="28">
        <f>'Gov Voucher Report'!E629</f>
        <v>0</v>
      </c>
      <c r="F629" s="28">
        <f>'Gov Voucher Report'!F629</f>
        <v>0</v>
      </c>
      <c r="G629" s="28">
        <f>'Gov Voucher Report'!G629</f>
        <v>0</v>
      </c>
      <c r="H629" s="24">
        <f>'Gov Voucher Report'!H629</f>
        <v>0</v>
      </c>
      <c r="I629" s="28" t="e">
        <f>VLOOKUP(B629,'Participant Report'!E:EF,32,FALSE)</f>
        <v>#N/A</v>
      </c>
      <c r="J629" s="28">
        <f>'Gov Voucher Report'!I629</f>
        <v>0</v>
      </c>
      <c r="K629" s="28">
        <f>'Gov Voucher Report'!J629</f>
        <v>0</v>
      </c>
      <c r="L629" s="28">
        <f>'Gov Voucher Report'!K629</f>
        <v>0</v>
      </c>
      <c r="M629" s="28">
        <f>'Gov Voucher Report'!L629</f>
        <v>0</v>
      </c>
      <c r="N629" s="25">
        <f>'Gov Voucher Report'!M629</f>
        <v>0</v>
      </c>
      <c r="O629" s="28">
        <f>'Gov Voucher Report'!N629</f>
        <v>0</v>
      </c>
      <c r="P629" s="28">
        <f>'Gov Voucher Report'!O629</f>
        <v>0</v>
      </c>
      <c r="Q629" s="28">
        <f>'Gov Voucher Report'!P629</f>
        <v>0</v>
      </c>
      <c r="R629" s="28">
        <f>'Gov Voucher Report'!Q629</f>
        <v>0</v>
      </c>
      <c r="S629" s="28">
        <f>'Gov Voucher Report'!R629</f>
        <v>0</v>
      </c>
      <c r="T629" s="28">
        <f>'Gov Voucher Report'!S629</f>
        <v>0</v>
      </c>
      <c r="U629" s="28">
        <f>'Gov Voucher Report'!T629</f>
        <v>0</v>
      </c>
      <c r="V629" s="28">
        <f>'Gov Voucher Report'!U629</f>
        <v>0</v>
      </c>
      <c r="W629" s="28">
        <f>'Gov Voucher Report'!V629</f>
        <v>0</v>
      </c>
      <c r="X629" s="28">
        <f>'Gov Voucher Report'!W629</f>
        <v>0</v>
      </c>
      <c r="Y629" s="28">
        <f>'Gov Voucher Report'!X629</f>
        <v>0</v>
      </c>
      <c r="Z629" s="28">
        <f>'Gov Voucher Report'!Y629</f>
        <v>0</v>
      </c>
      <c r="AA629" s="28">
        <f>'Gov Voucher Report'!Z629</f>
        <v>0</v>
      </c>
      <c r="AB629" s="28">
        <f>'Gov Voucher Report'!AA629</f>
        <v>0</v>
      </c>
      <c r="AC629" s="28">
        <f>'Gov Voucher Report'!AB629</f>
        <v>0</v>
      </c>
      <c r="AD629" s="28">
        <f>'Gov Voucher Report'!AC629</f>
        <v>0</v>
      </c>
      <c r="AE629" s="28">
        <f>'Gov Voucher Report'!AD629</f>
        <v>0</v>
      </c>
      <c r="AF629" s="28">
        <f>'Gov Voucher Report'!AE629</f>
        <v>0</v>
      </c>
    </row>
    <row r="630" spans="1:32">
      <c r="A630" s="24">
        <f>'Gov Voucher Report'!A630</f>
        <v>0</v>
      </c>
      <c r="B630" s="28">
        <f>'Gov Voucher Report'!B630</f>
        <v>0</v>
      </c>
      <c r="C630" s="28">
        <f>'Gov Voucher Report'!C630</f>
        <v>0</v>
      </c>
      <c r="D630" s="28">
        <f>'Gov Voucher Report'!D630</f>
        <v>0</v>
      </c>
      <c r="E630" s="28">
        <f>'Gov Voucher Report'!E630</f>
        <v>0</v>
      </c>
      <c r="F630" s="28">
        <f>'Gov Voucher Report'!F630</f>
        <v>0</v>
      </c>
      <c r="G630" s="28">
        <f>'Gov Voucher Report'!G630</f>
        <v>0</v>
      </c>
      <c r="H630" s="24">
        <f>'Gov Voucher Report'!H630</f>
        <v>0</v>
      </c>
      <c r="I630" s="28" t="e">
        <f>VLOOKUP(B630,'Participant Report'!E:EF,32,FALSE)</f>
        <v>#N/A</v>
      </c>
      <c r="J630" s="28">
        <f>'Gov Voucher Report'!I630</f>
        <v>0</v>
      </c>
      <c r="K630" s="28">
        <f>'Gov Voucher Report'!J630</f>
        <v>0</v>
      </c>
      <c r="L630" s="28">
        <f>'Gov Voucher Report'!K630</f>
        <v>0</v>
      </c>
      <c r="M630" s="28">
        <f>'Gov Voucher Report'!L630</f>
        <v>0</v>
      </c>
      <c r="N630" s="25">
        <f>'Gov Voucher Report'!M630</f>
        <v>0</v>
      </c>
      <c r="O630" s="28">
        <f>'Gov Voucher Report'!N630</f>
        <v>0</v>
      </c>
      <c r="P630" s="28">
        <f>'Gov Voucher Report'!O630</f>
        <v>0</v>
      </c>
      <c r="Q630" s="28">
        <f>'Gov Voucher Report'!P630</f>
        <v>0</v>
      </c>
      <c r="R630" s="28">
        <f>'Gov Voucher Report'!Q630</f>
        <v>0</v>
      </c>
      <c r="S630" s="28">
        <f>'Gov Voucher Report'!R630</f>
        <v>0</v>
      </c>
      <c r="T630" s="28">
        <f>'Gov Voucher Report'!S630</f>
        <v>0</v>
      </c>
      <c r="U630" s="28">
        <f>'Gov Voucher Report'!T630</f>
        <v>0</v>
      </c>
      <c r="V630" s="28">
        <f>'Gov Voucher Report'!U630</f>
        <v>0</v>
      </c>
      <c r="W630" s="28">
        <f>'Gov Voucher Report'!V630</f>
        <v>0</v>
      </c>
      <c r="X630" s="28">
        <f>'Gov Voucher Report'!W630</f>
        <v>0</v>
      </c>
      <c r="Y630" s="28">
        <f>'Gov Voucher Report'!X630</f>
        <v>0</v>
      </c>
      <c r="Z630" s="28">
        <f>'Gov Voucher Report'!Y630</f>
        <v>0</v>
      </c>
      <c r="AA630" s="28">
        <f>'Gov Voucher Report'!Z630</f>
        <v>0</v>
      </c>
      <c r="AB630" s="28">
        <f>'Gov Voucher Report'!AA630</f>
        <v>0</v>
      </c>
      <c r="AC630" s="28">
        <f>'Gov Voucher Report'!AB630</f>
        <v>0</v>
      </c>
      <c r="AD630" s="28">
        <f>'Gov Voucher Report'!AC630</f>
        <v>0</v>
      </c>
      <c r="AE630" s="28">
        <f>'Gov Voucher Report'!AD630</f>
        <v>0</v>
      </c>
      <c r="AF630" s="28">
        <f>'Gov Voucher Report'!AE630</f>
        <v>0</v>
      </c>
    </row>
    <row r="631" spans="1:32">
      <c r="A631" s="24">
        <f>'Gov Voucher Report'!A631</f>
        <v>0</v>
      </c>
      <c r="B631" s="28">
        <f>'Gov Voucher Report'!B631</f>
        <v>0</v>
      </c>
      <c r="C631" s="28">
        <f>'Gov Voucher Report'!C631</f>
        <v>0</v>
      </c>
      <c r="D631" s="28">
        <f>'Gov Voucher Report'!D631</f>
        <v>0</v>
      </c>
      <c r="E631" s="28">
        <f>'Gov Voucher Report'!E631</f>
        <v>0</v>
      </c>
      <c r="F631" s="28">
        <f>'Gov Voucher Report'!F631</f>
        <v>0</v>
      </c>
      <c r="G631" s="28">
        <f>'Gov Voucher Report'!G631</f>
        <v>0</v>
      </c>
      <c r="H631" s="24">
        <f>'Gov Voucher Report'!H631</f>
        <v>0</v>
      </c>
      <c r="I631" s="28" t="e">
        <f>VLOOKUP(B631,'Participant Report'!E:EF,32,FALSE)</f>
        <v>#N/A</v>
      </c>
      <c r="J631" s="28">
        <f>'Gov Voucher Report'!I631</f>
        <v>0</v>
      </c>
      <c r="K631" s="28">
        <f>'Gov Voucher Report'!J631</f>
        <v>0</v>
      </c>
      <c r="L631" s="28">
        <f>'Gov Voucher Report'!K631</f>
        <v>0</v>
      </c>
      <c r="M631" s="28">
        <f>'Gov Voucher Report'!L631</f>
        <v>0</v>
      </c>
      <c r="N631" s="25">
        <f>'Gov Voucher Report'!M631</f>
        <v>0</v>
      </c>
      <c r="O631" s="28">
        <f>'Gov Voucher Report'!N631</f>
        <v>0</v>
      </c>
      <c r="P631" s="28">
        <f>'Gov Voucher Report'!O631</f>
        <v>0</v>
      </c>
      <c r="Q631" s="28">
        <f>'Gov Voucher Report'!P631</f>
        <v>0</v>
      </c>
      <c r="R631" s="28">
        <f>'Gov Voucher Report'!Q631</f>
        <v>0</v>
      </c>
      <c r="S631" s="28">
        <f>'Gov Voucher Report'!R631</f>
        <v>0</v>
      </c>
      <c r="T631" s="28">
        <f>'Gov Voucher Report'!S631</f>
        <v>0</v>
      </c>
      <c r="U631" s="28">
        <f>'Gov Voucher Report'!T631</f>
        <v>0</v>
      </c>
      <c r="V631" s="28">
        <f>'Gov Voucher Report'!U631</f>
        <v>0</v>
      </c>
      <c r="W631" s="28">
        <f>'Gov Voucher Report'!V631</f>
        <v>0</v>
      </c>
      <c r="X631" s="28">
        <f>'Gov Voucher Report'!W631</f>
        <v>0</v>
      </c>
      <c r="Y631" s="28">
        <f>'Gov Voucher Report'!X631</f>
        <v>0</v>
      </c>
      <c r="Z631" s="28">
        <f>'Gov Voucher Report'!Y631</f>
        <v>0</v>
      </c>
      <c r="AA631" s="28">
        <f>'Gov Voucher Report'!Z631</f>
        <v>0</v>
      </c>
      <c r="AB631" s="28">
        <f>'Gov Voucher Report'!AA631</f>
        <v>0</v>
      </c>
      <c r="AC631" s="28">
        <f>'Gov Voucher Report'!AB631</f>
        <v>0</v>
      </c>
      <c r="AD631" s="28">
        <f>'Gov Voucher Report'!AC631</f>
        <v>0</v>
      </c>
      <c r="AE631" s="28">
        <f>'Gov Voucher Report'!AD631</f>
        <v>0</v>
      </c>
      <c r="AF631" s="28">
        <f>'Gov Voucher Report'!AE631</f>
        <v>0</v>
      </c>
    </row>
    <row r="632" spans="1:32">
      <c r="A632" s="24">
        <f>'Gov Voucher Report'!A632</f>
        <v>0</v>
      </c>
      <c r="B632" s="28">
        <f>'Gov Voucher Report'!B632</f>
        <v>0</v>
      </c>
      <c r="C632" s="28">
        <f>'Gov Voucher Report'!C632</f>
        <v>0</v>
      </c>
      <c r="D632" s="28">
        <f>'Gov Voucher Report'!D632</f>
        <v>0</v>
      </c>
      <c r="E632" s="28">
        <f>'Gov Voucher Report'!E632</f>
        <v>0</v>
      </c>
      <c r="F632" s="28">
        <f>'Gov Voucher Report'!F632</f>
        <v>0</v>
      </c>
      <c r="G632" s="28">
        <f>'Gov Voucher Report'!G632</f>
        <v>0</v>
      </c>
      <c r="H632" s="24">
        <f>'Gov Voucher Report'!H632</f>
        <v>0</v>
      </c>
      <c r="I632" s="28" t="e">
        <f>VLOOKUP(B632,'Participant Report'!E:EF,32,FALSE)</f>
        <v>#N/A</v>
      </c>
      <c r="J632" s="28">
        <f>'Gov Voucher Report'!I632</f>
        <v>0</v>
      </c>
      <c r="K632" s="28">
        <f>'Gov Voucher Report'!J632</f>
        <v>0</v>
      </c>
      <c r="L632" s="28">
        <f>'Gov Voucher Report'!K632</f>
        <v>0</v>
      </c>
      <c r="M632" s="28">
        <f>'Gov Voucher Report'!L632</f>
        <v>0</v>
      </c>
      <c r="N632" s="25">
        <f>'Gov Voucher Report'!M632</f>
        <v>0</v>
      </c>
      <c r="O632" s="28">
        <f>'Gov Voucher Report'!N632</f>
        <v>0</v>
      </c>
      <c r="P632" s="28">
        <f>'Gov Voucher Report'!O632</f>
        <v>0</v>
      </c>
      <c r="Q632" s="28">
        <f>'Gov Voucher Report'!P632</f>
        <v>0</v>
      </c>
      <c r="R632" s="28">
        <f>'Gov Voucher Report'!Q632</f>
        <v>0</v>
      </c>
      <c r="S632" s="28">
        <f>'Gov Voucher Report'!R632</f>
        <v>0</v>
      </c>
      <c r="T632" s="28">
        <f>'Gov Voucher Report'!S632</f>
        <v>0</v>
      </c>
      <c r="U632" s="28">
        <f>'Gov Voucher Report'!T632</f>
        <v>0</v>
      </c>
      <c r="V632" s="28">
        <f>'Gov Voucher Report'!U632</f>
        <v>0</v>
      </c>
      <c r="W632" s="28">
        <f>'Gov Voucher Report'!V632</f>
        <v>0</v>
      </c>
      <c r="X632" s="28">
        <f>'Gov Voucher Report'!W632</f>
        <v>0</v>
      </c>
      <c r="Y632" s="28">
        <f>'Gov Voucher Report'!X632</f>
        <v>0</v>
      </c>
      <c r="Z632" s="28">
        <f>'Gov Voucher Report'!Y632</f>
        <v>0</v>
      </c>
      <c r="AA632" s="28">
        <f>'Gov Voucher Report'!Z632</f>
        <v>0</v>
      </c>
      <c r="AB632" s="28">
        <f>'Gov Voucher Report'!AA632</f>
        <v>0</v>
      </c>
      <c r="AC632" s="28">
        <f>'Gov Voucher Report'!AB632</f>
        <v>0</v>
      </c>
      <c r="AD632" s="28">
        <f>'Gov Voucher Report'!AC632</f>
        <v>0</v>
      </c>
      <c r="AE632" s="28">
        <f>'Gov Voucher Report'!AD632</f>
        <v>0</v>
      </c>
      <c r="AF632" s="28">
        <f>'Gov Voucher Report'!AE632</f>
        <v>0</v>
      </c>
    </row>
    <row r="633" spans="1:32">
      <c r="A633" s="24">
        <f>'Gov Voucher Report'!A633</f>
        <v>0</v>
      </c>
      <c r="B633" s="28">
        <f>'Gov Voucher Report'!B633</f>
        <v>0</v>
      </c>
      <c r="C633" s="28">
        <f>'Gov Voucher Report'!C633</f>
        <v>0</v>
      </c>
      <c r="D633" s="28">
        <f>'Gov Voucher Report'!D633</f>
        <v>0</v>
      </c>
      <c r="E633" s="28">
        <f>'Gov Voucher Report'!E633</f>
        <v>0</v>
      </c>
      <c r="F633" s="28">
        <f>'Gov Voucher Report'!F633</f>
        <v>0</v>
      </c>
      <c r="G633" s="28">
        <f>'Gov Voucher Report'!G633</f>
        <v>0</v>
      </c>
      <c r="H633" s="24">
        <f>'Gov Voucher Report'!H633</f>
        <v>0</v>
      </c>
      <c r="I633" s="28" t="e">
        <f>VLOOKUP(B633,'Participant Report'!E:EF,32,FALSE)</f>
        <v>#N/A</v>
      </c>
      <c r="J633" s="28">
        <f>'Gov Voucher Report'!I633</f>
        <v>0</v>
      </c>
      <c r="K633" s="28">
        <f>'Gov Voucher Report'!J633</f>
        <v>0</v>
      </c>
      <c r="L633" s="28">
        <f>'Gov Voucher Report'!K633</f>
        <v>0</v>
      </c>
      <c r="M633" s="28">
        <f>'Gov Voucher Report'!L633</f>
        <v>0</v>
      </c>
      <c r="N633" s="25">
        <f>'Gov Voucher Report'!M633</f>
        <v>0</v>
      </c>
      <c r="O633" s="28">
        <f>'Gov Voucher Report'!N633</f>
        <v>0</v>
      </c>
      <c r="P633" s="28">
        <f>'Gov Voucher Report'!O633</f>
        <v>0</v>
      </c>
      <c r="Q633" s="28">
        <f>'Gov Voucher Report'!P633</f>
        <v>0</v>
      </c>
      <c r="R633" s="28">
        <f>'Gov Voucher Report'!Q633</f>
        <v>0</v>
      </c>
      <c r="S633" s="28">
        <f>'Gov Voucher Report'!R633</f>
        <v>0</v>
      </c>
      <c r="T633" s="28">
        <f>'Gov Voucher Report'!S633</f>
        <v>0</v>
      </c>
      <c r="U633" s="28">
        <f>'Gov Voucher Report'!T633</f>
        <v>0</v>
      </c>
      <c r="V633" s="28">
        <f>'Gov Voucher Report'!U633</f>
        <v>0</v>
      </c>
      <c r="W633" s="28">
        <f>'Gov Voucher Report'!V633</f>
        <v>0</v>
      </c>
      <c r="X633" s="28">
        <f>'Gov Voucher Report'!W633</f>
        <v>0</v>
      </c>
      <c r="Y633" s="28">
        <f>'Gov Voucher Report'!X633</f>
        <v>0</v>
      </c>
      <c r="Z633" s="28">
        <f>'Gov Voucher Report'!Y633</f>
        <v>0</v>
      </c>
      <c r="AA633" s="28">
        <f>'Gov Voucher Report'!Z633</f>
        <v>0</v>
      </c>
      <c r="AB633" s="28">
        <f>'Gov Voucher Report'!AA633</f>
        <v>0</v>
      </c>
      <c r="AC633" s="28">
        <f>'Gov Voucher Report'!AB633</f>
        <v>0</v>
      </c>
      <c r="AD633" s="28">
        <f>'Gov Voucher Report'!AC633</f>
        <v>0</v>
      </c>
      <c r="AE633" s="28">
        <f>'Gov Voucher Report'!AD633</f>
        <v>0</v>
      </c>
      <c r="AF633" s="28">
        <f>'Gov Voucher Report'!AE633</f>
        <v>0</v>
      </c>
    </row>
    <row r="634" spans="1:32">
      <c r="A634" s="24">
        <f>'Gov Voucher Report'!A634</f>
        <v>0</v>
      </c>
      <c r="B634" s="28">
        <f>'Gov Voucher Report'!B634</f>
        <v>0</v>
      </c>
      <c r="C634" s="28">
        <f>'Gov Voucher Report'!C634</f>
        <v>0</v>
      </c>
      <c r="D634" s="28">
        <f>'Gov Voucher Report'!D634</f>
        <v>0</v>
      </c>
      <c r="E634" s="28">
        <f>'Gov Voucher Report'!E634</f>
        <v>0</v>
      </c>
      <c r="F634" s="28">
        <f>'Gov Voucher Report'!F634</f>
        <v>0</v>
      </c>
      <c r="G634" s="28">
        <f>'Gov Voucher Report'!G634</f>
        <v>0</v>
      </c>
      <c r="H634" s="24">
        <f>'Gov Voucher Report'!H634</f>
        <v>0</v>
      </c>
      <c r="I634" s="28" t="e">
        <f>VLOOKUP(B634,'Participant Report'!E:EF,32,FALSE)</f>
        <v>#N/A</v>
      </c>
      <c r="J634" s="28">
        <f>'Gov Voucher Report'!I634</f>
        <v>0</v>
      </c>
      <c r="K634" s="28">
        <f>'Gov Voucher Report'!J634</f>
        <v>0</v>
      </c>
      <c r="L634" s="28">
        <f>'Gov Voucher Report'!K634</f>
        <v>0</v>
      </c>
      <c r="M634" s="28">
        <f>'Gov Voucher Report'!L634</f>
        <v>0</v>
      </c>
      <c r="N634" s="25">
        <f>'Gov Voucher Report'!M634</f>
        <v>0</v>
      </c>
      <c r="O634" s="28">
        <f>'Gov Voucher Report'!N634</f>
        <v>0</v>
      </c>
      <c r="P634" s="28">
        <f>'Gov Voucher Report'!O634</f>
        <v>0</v>
      </c>
      <c r="Q634" s="28">
        <f>'Gov Voucher Report'!P634</f>
        <v>0</v>
      </c>
      <c r="R634" s="28">
        <f>'Gov Voucher Report'!Q634</f>
        <v>0</v>
      </c>
      <c r="S634" s="28">
        <f>'Gov Voucher Report'!R634</f>
        <v>0</v>
      </c>
      <c r="T634" s="28">
        <f>'Gov Voucher Report'!S634</f>
        <v>0</v>
      </c>
      <c r="U634" s="28">
        <f>'Gov Voucher Report'!T634</f>
        <v>0</v>
      </c>
      <c r="V634" s="28">
        <f>'Gov Voucher Report'!U634</f>
        <v>0</v>
      </c>
      <c r="W634" s="28">
        <f>'Gov Voucher Report'!V634</f>
        <v>0</v>
      </c>
      <c r="X634" s="28">
        <f>'Gov Voucher Report'!W634</f>
        <v>0</v>
      </c>
      <c r="Y634" s="28">
        <f>'Gov Voucher Report'!X634</f>
        <v>0</v>
      </c>
      <c r="Z634" s="28">
        <f>'Gov Voucher Report'!Y634</f>
        <v>0</v>
      </c>
      <c r="AA634" s="28">
        <f>'Gov Voucher Report'!Z634</f>
        <v>0</v>
      </c>
      <c r="AB634" s="28">
        <f>'Gov Voucher Report'!AA634</f>
        <v>0</v>
      </c>
      <c r="AC634" s="28">
        <f>'Gov Voucher Report'!AB634</f>
        <v>0</v>
      </c>
      <c r="AD634" s="28">
        <f>'Gov Voucher Report'!AC634</f>
        <v>0</v>
      </c>
      <c r="AE634" s="28">
        <f>'Gov Voucher Report'!AD634</f>
        <v>0</v>
      </c>
      <c r="AF634" s="28">
        <f>'Gov Voucher Report'!AE634</f>
        <v>0</v>
      </c>
    </row>
    <row r="635" spans="1:32">
      <c r="A635" s="24">
        <f>'Gov Voucher Report'!A635</f>
        <v>0</v>
      </c>
      <c r="B635" s="28">
        <f>'Gov Voucher Report'!B635</f>
        <v>0</v>
      </c>
      <c r="C635" s="28">
        <f>'Gov Voucher Report'!C635</f>
        <v>0</v>
      </c>
      <c r="D635" s="28">
        <f>'Gov Voucher Report'!D635</f>
        <v>0</v>
      </c>
      <c r="E635" s="28">
        <f>'Gov Voucher Report'!E635</f>
        <v>0</v>
      </c>
      <c r="F635" s="28">
        <f>'Gov Voucher Report'!F635</f>
        <v>0</v>
      </c>
      <c r="G635" s="28">
        <f>'Gov Voucher Report'!G635</f>
        <v>0</v>
      </c>
      <c r="H635" s="24">
        <f>'Gov Voucher Report'!H635</f>
        <v>0</v>
      </c>
      <c r="I635" s="28" t="e">
        <f>VLOOKUP(B635,'Participant Report'!E:EF,32,FALSE)</f>
        <v>#N/A</v>
      </c>
      <c r="J635" s="28">
        <f>'Gov Voucher Report'!I635</f>
        <v>0</v>
      </c>
      <c r="K635" s="28">
        <f>'Gov Voucher Report'!J635</f>
        <v>0</v>
      </c>
      <c r="L635" s="28">
        <f>'Gov Voucher Report'!K635</f>
        <v>0</v>
      </c>
      <c r="M635" s="28">
        <f>'Gov Voucher Report'!L635</f>
        <v>0</v>
      </c>
      <c r="N635" s="25">
        <f>'Gov Voucher Report'!M635</f>
        <v>0</v>
      </c>
      <c r="O635" s="28">
        <f>'Gov Voucher Report'!N635</f>
        <v>0</v>
      </c>
      <c r="P635" s="28">
        <f>'Gov Voucher Report'!O635</f>
        <v>0</v>
      </c>
      <c r="Q635" s="28">
        <f>'Gov Voucher Report'!P635</f>
        <v>0</v>
      </c>
      <c r="R635" s="28">
        <f>'Gov Voucher Report'!Q635</f>
        <v>0</v>
      </c>
      <c r="S635" s="28">
        <f>'Gov Voucher Report'!R635</f>
        <v>0</v>
      </c>
      <c r="T635" s="28">
        <f>'Gov Voucher Report'!S635</f>
        <v>0</v>
      </c>
      <c r="U635" s="28">
        <f>'Gov Voucher Report'!T635</f>
        <v>0</v>
      </c>
      <c r="V635" s="28">
        <f>'Gov Voucher Report'!U635</f>
        <v>0</v>
      </c>
      <c r="W635" s="28">
        <f>'Gov Voucher Report'!V635</f>
        <v>0</v>
      </c>
      <c r="X635" s="28">
        <f>'Gov Voucher Report'!W635</f>
        <v>0</v>
      </c>
      <c r="Y635" s="28">
        <f>'Gov Voucher Report'!X635</f>
        <v>0</v>
      </c>
      <c r="Z635" s="28">
        <f>'Gov Voucher Report'!Y635</f>
        <v>0</v>
      </c>
      <c r="AA635" s="28">
        <f>'Gov Voucher Report'!Z635</f>
        <v>0</v>
      </c>
      <c r="AB635" s="28">
        <f>'Gov Voucher Report'!AA635</f>
        <v>0</v>
      </c>
      <c r="AC635" s="28">
        <f>'Gov Voucher Report'!AB635</f>
        <v>0</v>
      </c>
      <c r="AD635" s="28">
        <f>'Gov Voucher Report'!AC635</f>
        <v>0</v>
      </c>
      <c r="AE635" s="28">
        <f>'Gov Voucher Report'!AD635</f>
        <v>0</v>
      </c>
      <c r="AF635" s="28">
        <f>'Gov Voucher Report'!AE635</f>
        <v>0</v>
      </c>
    </row>
    <row r="636" spans="1:32">
      <c r="A636" s="24">
        <f>'Gov Voucher Report'!A636</f>
        <v>0</v>
      </c>
      <c r="B636" s="28">
        <f>'Gov Voucher Report'!B636</f>
        <v>0</v>
      </c>
      <c r="C636" s="28">
        <f>'Gov Voucher Report'!C636</f>
        <v>0</v>
      </c>
      <c r="D636" s="28">
        <f>'Gov Voucher Report'!D636</f>
        <v>0</v>
      </c>
      <c r="E636" s="28">
        <f>'Gov Voucher Report'!E636</f>
        <v>0</v>
      </c>
      <c r="F636" s="28">
        <f>'Gov Voucher Report'!F636</f>
        <v>0</v>
      </c>
      <c r="G636" s="28">
        <f>'Gov Voucher Report'!G636</f>
        <v>0</v>
      </c>
      <c r="H636" s="24">
        <f>'Gov Voucher Report'!H636</f>
        <v>0</v>
      </c>
      <c r="I636" s="28" t="e">
        <f>VLOOKUP(B636,'Participant Report'!E:EF,32,FALSE)</f>
        <v>#N/A</v>
      </c>
      <c r="J636" s="28">
        <f>'Gov Voucher Report'!I636</f>
        <v>0</v>
      </c>
      <c r="K636" s="28">
        <f>'Gov Voucher Report'!J636</f>
        <v>0</v>
      </c>
      <c r="L636" s="28">
        <f>'Gov Voucher Report'!K636</f>
        <v>0</v>
      </c>
      <c r="M636" s="28">
        <f>'Gov Voucher Report'!L636</f>
        <v>0</v>
      </c>
      <c r="N636" s="25">
        <f>'Gov Voucher Report'!M636</f>
        <v>0</v>
      </c>
      <c r="O636" s="28">
        <f>'Gov Voucher Report'!N636</f>
        <v>0</v>
      </c>
      <c r="P636" s="28">
        <f>'Gov Voucher Report'!O636</f>
        <v>0</v>
      </c>
      <c r="Q636" s="28">
        <f>'Gov Voucher Report'!P636</f>
        <v>0</v>
      </c>
      <c r="R636" s="28">
        <f>'Gov Voucher Report'!Q636</f>
        <v>0</v>
      </c>
      <c r="S636" s="28">
        <f>'Gov Voucher Report'!R636</f>
        <v>0</v>
      </c>
      <c r="T636" s="28">
        <f>'Gov Voucher Report'!S636</f>
        <v>0</v>
      </c>
      <c r="U636" s="28">
        <f>'Gov Voucher Report'!T636</f>
        <v>0</v>
      </c>
      <c r="V636" s="28">
        <f>'Gov Voucher Report'!U636</f>
        <v>0</v>
      </c>
      <c r="W636" s="28">
        <f>'Gov Voucher Report'!V636</f>
        <v>0</v>
      </c>
      <c r="X636" s="28">
        <f>'Gov Voucher Report'!W636</f>
        <v>0</v>
      </c>
      <c r="Y636" s="28">
        <f>'Gov Voucher Report'!X636</f>
        <v>0</v>
      </c>
      <c r="Z636" s="28">
        <f>'Gov Voucher Report'!Y636</f>
        <v>0</v>
      </c>
      <c r="AA636" s="28">
        <f>'Gov Voucher Report'!Z636</f>
        <v>0</v>
      </c>
      <c r="AB636" s="28">
        <f>'Gov Voucher Report'!AA636</f>
        <v>0</v>
      </c>
      <c r="AC636" s="28">
        <f>'Gov Voucher Report'!AB636</f>
        <v>0</v>
      </c>
      <c r="AD636" s="28">
        <f>'Gov Voucher Report'!AC636</f>
        <v>0</v>
      </c>
      <c r="AE636" s="28">
        <f>'Gov Voucher Report'!AD636</f>
        <v>0</v>
      </c>
      <c r="AF636" s="28">
        <f>'Gov Voucher Report'!AE636</f>
        <v>0</v>
      </c>
    </row>
    <row r="637" spans="1:32">
      <c r="A637" s="24">
        <f>'Gov Voucher Report'!A637</f>
        <v>0</v>
      </c>
      <c r="B637" s="28">
        <f>'Gov Voucher Report'!B637</f>
        <v>0</v>
      </c>
      <c r="C637" s="28">
        <f>'Gov Voucher Report'!C637</f>
        <v>0</v>
      </c>
      <c r="D637" s="28">
        <f>'Gov Voucher Report'!D637</f>
        <v>0</v>
      </c>
      <c r="E637" s="28">
        <f>'Gov Voucher Report'!E637</f>
        <v>0</v>
      </c>
      <c r="F637" s="28">
        <f>'Gov Voucher Report'!F637</f>
        <v>0</v>
      </c>
      <c r="G637" s="28">
        <f>'Gov Voucher Report'!G637</f>
        <v>0</v>
      </c>
      <c r="H637" s="24">
        <f>'Gov Voucher Report'!H637</f>
        <v>0</v>
      </c>
      <c r="I637" s="28" t="e">
        <f>VLOOKUP(B637,'Participant Report'!E:EF,32,FALSE)</f>
        <v>#N/A</v>
      </c>
      <c r="J637" s="28">
        <f>'Gov Voucher Report'!I637</f>
        <v>0</v>
      </c>
      <c r="K637" s="28">
        <f>'Gov Voucher Report'!J637</f>
        <v>0</v>
      </c>
      <c r="L637" s="28">
        <f>'Gov Voucher Report'!K637</f>
        <v>0</v>
      </c>
      <c r="M637" s="28">
        <f>'Gov Voucher Report'!L637</f>
        <v>0</v>
      </c>
      <c r="N637" s="25">
        <f>'Gov Voucher Report'!M637</f>
        <v>0</v>
      </c>
      <c r="O637" s="28">
        <f>'Gov Voucher Report'!N637</f>
        <v>0</v>
      </c>
      <c r="P637" s="28">
        <f>'Gov Voucher Report'!O637</f>
        <v>0</v>
      </c>
      <c r="Q637" s="28">
        <f>'Gov Voucher Report'!P637</f>
        <v>0</v>
      </c>
      <c r="R637" s="28">
        <f>'Gov Voucher Report'!Q637</f>
        <v>0</v>
      </c>
      <c r="S637" s="28">
        <f>'Gov Voucher Report'!R637</f>
        <v>0</v>
      </c>
      <c r="T637" s="28">
        <f>'Gov Voucher Report'!S637</f>
        <v>0</v>
      </c>
      <c r="U637" s="28">
        <f>'Gov Voucher Report'!T637</f>
        <v>0</v>
      </c>
      <c r="V637" s="28">
        <f>'Gov Voucher Report'!U637</f>
        <v>0</v>
      </c>
      <c r="W637" s="28">
        <f>'Gov Voucher Report'!V637</f>
        <v>0</v>
      </c>
      <c r="X637" s="28">
        <f>'Gov Voucher Report'!W637</f>
        <v>0</v>
      </c>
      <c r="Y637" s="28">
        <f>'Gov Voucher Report'!X637</f>
        <v>0</v>
      </c>
      <c r="Z637" s="28">
        <f>'Gov Voucher Report'!Y637</f>
        <v>0</v>
      </c>
      <c r="AA637" s="28">
        <f>'Gov Voucher Report'!Z637</f>
        <v>0</v>
      </c>
      <c r="AB637" s="28">
        <f>'Gov Voucher Report'!AA637</f>
        <v>0</v>
      </c>
      <c r="AC637" s="28">
        <f>'Gov Voucher Report'!AB637</f>
        <v>0</v>
      </c>
      <c r="AD637" s="28">
        <f>'Gov Voucher Report'!AC637</f>
        <v>0</v>
      </c>
      <c r="AE637" s="28">
        <f>'Gov Voucher Report'!AD637</f>
        <v>0</v>
      </c>
      <c r="AF637" s="28">
        <f>'Gov Voucher Report'!AE637</f>
        <v>0</v>
      </c>
    </row>
    <row r="638" spans="1:32">
      <c r="A638" s="24">
        <f>'Gov Voucher Report'!A638</f>
        <v>0</v>
      </c>
      <c r="B638" s="28">
        <f>'Gov Voucher Report'!B638</f>
        <v>0</v>
      </c>
      <c r="C638" s="28">
        <f>'Gov Voucher Report'!C638</f>
        <v>0</v>
      </c>
      <c r="D638" s="28">
        <f>'Gov Voucher Report'!D638</f>
        <v>0</v>
      </c>
      <c r="E638" s="28">
        <f>'Gov Voucher Report'!E638</f>
        <v>0</v>
      </c>
      <c r="F638" s="28">
        <f>'Gov Voucher Report'!F638</f>
        <v>0</v>
      </c>
      <c r="G638" s="28">
        <f>'Gov Voucher Report'!G638</f>
        <v>0</v>
      </c>
      <c r="H638" s="24">
        <f>'Gov Voucher Report'!H638</f>
        <v>0</v>
      </c>
      <c r="I638" s="28" t="e">
        <f>VLOOKUP(B638,'Participant Report'!E:EF,32,FALSE)</f>
        <v>#N/A</v>
      </c>
      <c r="J638" s="28">
        <f>'Gov Voucher Report'!I638</f>
        <v>0</v>
      </c>
      <c r="K638" s="28">
        <f>'Gov Voucher Report'!J638</f>
        <v>0</v>
      </c>
      <c r="L638" s="28">
        <f>'Gov Voucher Report'!K638</f>
        <v>0</v>
      </c>
      <c r="M638" s="28">
        <f>'Gov Voucher Report'!L638</f>
        <v>0</v>
      </c>
      <c r="N638" s="25">
        <f>'Gov Voucher Report'!M638</f>
        <v>0</v>
      </c>
      <c r="O638" s="28">
        <f>'Gov Voucher Report'!N638</f>
        <v>0</v>
      </c>
      <c r="P638" s="28">
        <f>'Gov Voucher Report'!O638</f>
        <v>0</v>
      </c>
      <c r="Q638" s="28">
        <f>'Gov Voucher Report'!P638</f>
        <v>0</v>
      </c>
      <c r="R638" s="28">
        <f>'Gov Voucher Report'!Q638</f>
        <v>0</v>
      </c>
      <c r="S638" s="28">
        <f>'Gov Voucher Report'!R638</f>
        <v>0</v>
      </c>
      <c r="T638" s="28">
        <f>'Gov Voucher Report'!S638</f>
        <v>0</v>
      </c>
      <c r="U638" s="28">
        <f>'Gov Voucher Report'!T638</f>
        <v>0</v>
      </c>
      <c r="V638" s="28">
        <f>'Gov Voucher Report'!U638</f>
        <v>0</v>
      </c>
      <c r="W638" s="28">
        <f>'Gov Voucher Report'!V638</f>
        <v>0</v>
      </c>
      <c r="X638" s="28">
        <f>'Gov Voucher Report'!W638</f>
        <v>0</v>
      </c>
      <c r="Y638" s="28">
        <f>'Gov Voucher Report'!X638</f>
        <v>0</v>
      </c>
      <c r="Z638" s="28">
        <f>'Gov Voucher Report'!Y638</f>
        <v>0</v>
      </c>
      <c r="AA638" s="28">
        <f>'Gov Voucher Report'!Z638</f>
        <v>0</v>
      </c>
      <c r="AB638" s="28">
        <f>'Gov Voucher Report'!AA638</f>
        <v>0</v>
      </c>
      <c r="AC638" s="28">
        <f>'Gov Voucher Report'!AB638</f>
        <v>0</v>
      </c>
      <c r="AD638" s="28">
        <f>'Gov Voucher Report'!AC638</f>
        <v>0</v>
      </c>
      <c r="AE638" s="28">
        <f>'Gov Voucher Report'!AD638</f>
        <v>0</v>
      </c>
      <c r="AF638" s="28">
        <f>'Gov Voucher Report'!AE638</f>
        <v>0</v>
      </c>
    </row>
    <row r="639" spans="1:32">
      <c r="A639" s="24">
        <f>'Gov Voucher Report'!A639</f>
        <v>0</v>
      </c>
      <c r="B639" s="28">
        <f>'Gov Voucher Report'!B639</f>
        <v>0</v>
      </c>
      <c r="C639" s="28">
        <f>'Gov Voucher Report'!C639</f>
        <v>0</v>
      </c>
      <c r="D639" s="28">
        <f>'Gov Voucher Report'!D639</f>
        <v>0</v>
      </c>
      <c r="E639" s="28">
        <f>'Gov Voucher Report'!E639</f>
        <v>0</v>
      </c>
      <c r="F639" s="28">
        <f>'Gov Voucher Report'!F639</f>
        <v>0</v>
      </c>
      <c r="G639" s="28">
        <f>'Gov Voucher Report'!G639</f>
        <v>0</v>
      </c>
      <c r="H639" s="24">
        <f>'Gov Voucher Report'!H639</f>
        <v>0</v>
      </c>
      <c r="I639" s="28" t="e">
        <f>VLOOKUP(B639,'Participant Report'!E:EF,32,FALSE)</f>
        <v>#N/A</v>
      </c>
      <c r="J639" s="28">
        <f>'Gov Voucher Report'!I639</f>
        <v>0</v>
      </c>
      <c r="K639" s="28">
        <f>'Gov Voucher Report'!J639</f>
        <v>0</v>
      </c>
      <c r="L639" s="28">
        <f>'Gov Voucher Report'!K639</f>
        <v>0</v>
      </c>
      <c r="M639" s="28">
        <f>'Gov Voucher Report'!L639</f>
        <v>0</v>
      </c>
      <c r="N639" s="25">
        <f>'Gov Voucher Report'!M639</f>
        <v>0</v>
      </c>
      <c r="O639" s="28">
        <f>'Gov Voucher Report'!N639</f>
        <v>0</v>
      </c>
      <c r="P639" s="28">
        <f>'Gov Voucher Report'!O639</f>
        <v>0</v>
      </c>
      <c r="Q639" s="28">
        <f>'Gov Voucher Report'!P639</f>
        <v>0</v>
      </c>
      <c r="R639" s="28">
        <f>'Gov Voucher Report'!Q639</f>
        <v>0</v>
      </c>
      <c r="S639" s="28">
        <f>'Gov Voucher Report'!R639</f>
        <v>0</v>
      </c>
      <c r="T639" s="28">
        <f>'Gov Voucher Report'!S639</f>
        <v>0</v>
      </c>
      <c r="U639" s="28">
        <f>'Gov Voucher Report'!T639</f>
        <v>0</v>
      </c>
      <c r="V639" s="28">
        <f>'Gov Voucher Report'!U639</f>
        <v>0</v>
      </c>
      <c r="W639" s="28">
        <f>'Gov Voucher Report'!V639</f>
        <v>0</v>
      </c>
      <c r="X639" s="28">
        <f>'Gov Voucher Report'!W639</f>
        <v>0</v>
      </c>
      <c r="Y639" s="28">
        <f>'Gov Voucher Report'!X639</f>
        <v>0</v>
      </c>
      <c r="Z639" s="28">
        <f>'Gov Voucher Report'!Y639</f>
        <v>0</v>
      </c>
      <c r="AA639" s="28">
        <f>'Gov Voucher Report'!Z639</f>
        <v>0</v>
      </c>
      <c r="AB639" s="28">
        <f>'Gov Voucher Report'!AA639</f>
        <v>0</v>
      </c>
      <c r="AC639" s="28">
        <f>'Gov Voucher Report'!AB639</f>
        <v>0</v>
      </c>
      <c r="AD639" s="28">
        <f>'Gov Voucher Report'!AC639</f>
        <v>0</v>
      </c>
      <c r="AE639" s="28">
        <f>'Gov Voucher Report'!AD639</f>
        <v>0</v>
      </c>
      <c r="AF639" s="28">
        <f>'Gov Voucher Report'!AE639</f>
        <v>0</v>
      </c>
    </row>
    <row r="640" spans="1:32">
      <c r="A640" s="24">
        <f>'Gov Voucher Report'!A640</f>
        <v>0</v>
      </c>
      <c r="B640" s="28">
        <f>'Gov Voucher Report'!B640</f>
        <v>0</v>
      </c>
      <c r="C640" s="28">
        <f>'Gov Voucher Report'!C640</f>
        <v>0</v>
      </c>
      <c r="D640" s="28">
        <f>'Gov Voucher Report'!D640</f>
        <v>0</v>
      </c>
      <c r="E640" s="28">
        <f>'Gov Voucher Report'!E640</f>
        <v>0</v>
      </c>
      <c r="F640" s="28">
        <f>'Gov Voucher Report'!F640</f>
        <v>0</v>
      </c>
      <c r="G640" s="28">
        <f>'Gov Voucher Report'!G640</f>
        <v>0</v>
      </c>
      <c r="H640" s="24">
        <f>'Gov Voucher Report'!H640</f>
        <v>0</v>
      </c>
      <c r="I640" s="28" t="e">
        <f>VLOOKUP(B640,'Participant Report'!E:EF,32,FALSE)</f>
        <v>#N/A</v>
      </c>
      <c r="J640" s="28">
        <f>'Gov Voucher Report'!I640</f>
        <v>0</v>
      </c>
      <c r="K640" s="28">
        <f>'Gov Voucher Report'!J640</f>
        <v>0</v>
      </c>
      <c r="L640" s="28">
        <f>'Gov Voucher Report'!K640</f>
        <v>0</v>
      </c>
      <c r="M640" s="28">
        <f>'Gov Voucher Report'!L640</f>
        <v>0</v>
      </c>
      <c r="N640" s="25">
        <f>'Gov Voucher Report'!M640</f>
        <v>0</v>
      </c>
      <c r="O640" s="28">
        <f>'Gov Voucher Report'!N640</f>
        <v>0</v>
      </c>
      <c r="P640" s="28">
        <f>'Gov Voucher Report'!O640</f>
        <v>0</v>
      </c>
      <c r="Q640" s="28">
        <f>'Gov Voucher Report'!P640</f>
        <v>0</v>
      </c>
      <c r="R640" s="28">
        <f>'Gov Voucher Report'!Q640</f>
        <v>0</v>
      </c>
      <c r="S640" s="28">
        <f>'Gov Voucher Report'!R640</f>
        <v>0</v>
      </c>
      <c r="T640" s="28">
        <f>'Gov Voucher Report'!S640</f>
        <v>0</v>
      </c>
      <c r="U640" s="28">
        <f>'Gov Voucher Report'!T640</f>
        <v>0</v>
      </c>
      <c r="V640" s="28">
        <f>'Gov Voucher Report'!U640</f>
        <v>0</v>
      </c>
      <c r="W640" s="28">
        <f>'Gov Voucher Report'!V640</f>
        <v>0</v>
      </c>
      <c r="X640" s="28">
        <f>'Gov Voucher Report'!W640</f>
        <v>0</v>
      </c>
      <c r="Y640" s="28">
        <f>'Gov Voucher Report'!X640</f>
        <v>0</v>
      </c>
      <c r="Z640" s="28">
        <f>'Gov Voucher Report'!Y640</f>
        <v>0</v>
      </c>
      <c r="AA640" s="28">
        <f>'Gov Voucher Report'!Z640</f>
        <v>0</v>
      </c>
      <c r="AB640" s="28">
        <f>'Gov Voucher Report'!AA640</f>
        <v>0</v>
      </c>
      <c r="AC640" s="28">
        <f>'Gov Voucher Report'!AB640</f>
        <v>0</v>
      </c>
      <c r="AD640" s="28">
        <f>'Gov Voucher Report'!AC640</f>
        <v>0</v>
      </c>
      <c r="AE640" s="28">
        <f>'Gov Voucher Report'!AD640</f>
        <v>0</v>
      </c>
      <c r="AF640" s="28">
        <f>'Gov Voucher Report'!AE640</f>
        <v>0</v>
      </c>
    </row>
    <row r="641" spans="1:32">
      <c r="A641" s="24">
        <f>'Gov Voucher Report'!A641</f>
        <v>0</v>
      </c>
      <c r="B641" s="28">
        <f>'Gov Voucher Report'!B641</f>
        <v>0</v>
      </c>
      <c r="C641" s="28">
        <f>'Gov Voucher Report'!C641</f>
        <v>0</v>
      </c>
      <c r="D641" s="28">
        <f>'Gov Voucher Report'!D641</f>
        <v>0</v>
      </c>
      <c r="E641" s="28">
        <f>'Gov Voucher Report'!E641</f>
        <v>0</v>
      </c>
      <c r="F641" s="28">
        <f>'Gov Voucher Report'!F641</f>
        <v>0</v>
      </c>
      <c r="G641" s="28">
        <f>'Gov Voucher Report'!G641</f>
        <v>0</v>
      </c>
      <c r="H641" s="24">
        <f>'Gov Voucher Report'!H641</f>
        <v>0</v>
      </c>
      <c r="I641" s="28" t="e">
        <f>VLOOKUP(B641,'Participant Report'!E:EF,32,FALSE)</f>
        <v>#N/A</v>
      </c>
      <c r="J641" s="28">
        <f>'Gov Voucher Report'!I641</f>
        <v>0</v>
      </c>
      <c r="K641" s="28">
        <f>'Gov Voucher Report'!J641</f>
        <v>0</v>
      </c>
      <c r="L641" s="28">
        <f>'Gov Voucher Report'!K641</f>
        <v>0</v>
      </c>
      <c r="M641" s="28">
        <f>'Gov Voucher Report'!L641</f>
        <v>0</v>
      </c>
      <c r="N641" s="25">
        <f>'Gov Voucher Report'!M641</f>
        <v>0</v>
      </c>
      <c r="O641" s="28">
        <f>'Gov Voucher Report'!N641</f>
        <v>0</v>
      </c>
      <c r="P641" s="28">
        <f>'Gov Voucher Report'!O641</f>
        <v>0</v>
      </c>
      <c r="Q641" s="28">
        <f>'Gov Voucher Report'!P641</f>
        <v>0</v>
      </c>
      <c r="R641" s="28">
        <f>'Gov Voucher Report'!Q641</f>
        <v>0</v>
      </c>
      <c r="S641" s="28">
        <f>'Gov Voucher Report'!R641</f>
        <v>0</v>
      </c>
      <c r="T641" s="28">
        <f>'Gov Voucher Report'!S641</f>
        <v>0</v>
      </c>
      <c r="U641" s="28">
        <f>'Gov Voucher Report'!T641</f>
        <v>0</v>
      </c>
      <c r="V641" s="28">
        <f>'Gov Voucher Report'!U641</f>
        <v>0</v>
      </c>
      <c r="W641" s="28">
        <f>'Gov Voucher Report'!V641</f>
        <v>0</v>
      </c>
      <c r="X641" s="28">
        <f>'Gov Voucher Report'!W641</f>
        <v>0</v>
      </c>
      <c r="Y641" s="28">
        <f>'Gov Voucher Report'!X641</f>
        <v>0</v>
      </c>
      <c r="Z641" s="28">
        <f>'Gov Voucher Report'!Y641</f>
        <v>0</v>
      </c>
      <c r="AA641" s="28">
        <f>'Gov Voucher Report'!Z641</f>
        <v>0</v>
      </c>
      <c r="AB641" s="28">
        <f>'Gov Voucher Report'!AA641</f>
        <v>0</v>
      </c>
      <c r="AC641" s="28">
        <f>'Gov Voucher Report'!AB641</f>
        <v>0</v>
      </c>
      <c r="AD641" s="28">
        <f>'Gov Voucher Report'!AC641</f>
        <v>0</v>
      </c>
      <c r="AE641" s="28">
        <f>'Gov Voucher Report'!AD641</f>
        <v>0</v>
      </c>
      <c r="AF641" s="28">
        <f>'Gov Voucher Report'!AE641</f>
        <v>0</v>
      </c>
    </row>
    <row r="642" spans="1:32">
      <c r="A642" s="24">
        <f>'Gov Voucher Report'!A642</f>
        <v>0</v>
      </c>
      <c r="B642" s="28">
        <f>'Gov Voucher Report'!B642</f>
        <v>0</v>
      </c>
      <c r="C642" s="28">
        <f>'Gov Voucher Report'!C642</f>
        <v>0</v>
      </c>
      <c r="D642" s="28">
        <f>'Gov Voucher Report'!D642</f>
        <v>0</v>
      </c>
      <c r="E642" s="28">
        <f>'Gov Voucher Report'!E642</f>
        <v>0</v>
      </c>
      <c r="F642" s="28">
        <f>'Gov Voucher Report'!F642</f>
        <v>0</v>
      </c>
      <c r="G642" s="28">
        <f>'Gov Voucher Report'!G642</f>
        <v>0</v>
      </c>
      <c r="H642" s="24">
        <f>'Gov Voucher Report'!H642</f>
        <v>0</v>
      </c>
      <c r="I642" s="28" t="e">
        <f>VLOOKUP(B642,'Participant Report'!E:EF,32,FALSE)</f>
        <v>#N/A</v>
      </c>
      <c r="J642" s="28">
        <f>'Gov Voucher Report'!I642</f>
        <v>0</v>
      </c>
      <c r="K642" s="28">
        <f>'Gov Voucher Report'!J642</f>
        <v>0</v>
      </c>
      <c r="L642" s="28">
        <f>'Gov Voucher Report'!K642</f>
        <v>0</v>
      </c>
      <c r="M642" s="28">
        <f>'Gov Voucher Report'!L642</f>
        <v>0</v>
      </c>
      <c r="N642" s="25">
        <f>'Gov Voucher Report'!M642</f>
        <v>0</v>
      </c>
      <c r="O642" s="28">
        <f>'Gov Voucher Report'!N642</f>
        <v>0</v>
      </c>
      <c r="P642" s="28">
        <f>'Gov Voucher Report'!O642</f>
        <v>0</v>
      </c>
      <c r="Q642" s="28">
        <f>'Gov Voucher Report'!P642</f>
        <v>0</v>
      </c>
      <c r="R642" s="28">
        <f>'Gov Voucher Report'!Q642</f>
        <v>0</v>
      </c>
      <c r="S642" s="28">
        <f>'Gov Voucher Report'!R642</f>
        <v>0</v>
      </c>
      <c r="T642" s="28">
        <f>'Gov Voucher Report'!S642</f>
        <v>0</v>
      </c>
      <c r="U642" s="28">
        <f>'Gov Voucher Report'!T642</f>
        <v>0</v>
      </c>
      <c r="V642" s="28">
        <f>'Gov Voucher Report'!U642</f>
        <v>0</v>
      </c>
      <c r="W642" s="28">
        <f>'Gov Voucher Report'!V642</f>
        <v>0</v>
      </c>
      <c r="X642" s="28">
        <f>'Gov Voucher Report'!W642</f>
        <v>0</v>
      </c>
      <c r="Y642" s="28">
        <f>'Gov Voucher Report'!X642</f>
        <v>0</v>
      </c>
      <c r="Z642" s="28">
        <f>'Gov Voucher Report'!Y642</f>
        <v>0</v>
      </c>
      <c r="AA642" s="28">
        <f>'Gov Voucher Report'!Z642</f>
        <v>0</v>
      </c>
      <c r="AB642" s="28">
        <f>'Gov Voucher Report'!AA642</f>
        <v>0</v>
      </c>
      <c r="AC642" s="28">
        <f>'Gov Voucher Report'!AB642</f>
        <v>0</v>
      </c>
      <c r="AD642" s="28">
        <f>'Gov Voucher Report'!AC642</f>
        <v>0</v>
      </c>
      <c r="AE642" s="28">
        <f>'Gov Voucher Report'!AD642</f>
        <v>0</v>
      </c>
      <c r="AF642" s="28">
        <f>'Gov Voucher Report'!AE642</f>
        <v>0</v>
      </c>
    </row>
    <row r="643" spans="1:32">
      <c r="A643" s="24">
        <f>'Gov Voucher Report'!A643</f>
        <v>0</v>
      </c>
      <c r="B643" s="28">
        <f>'Gov Voucher Report'!B643</f>
        <v>0</v>
      </c>
      <c r="C643" s="28">
        <f>'Gov Voucher Report'!C643</f>
        <v>0</v>
      </c>
      <c r="D643" s="28">
        <f>'Gov Voucher Report'!D643</f>
        <v>0</v>
      </c>
      <c r="E643" s="28">
        <f>'Gov Voucher Report'!E643</f>
        <v>0</v>
      </c>
      <c r="F643" s="28">
        <f>'Gov Voucher Report'!F643</f>
        <v>0</v>
      </c>
      <c r="G643" s="28">
        <f>'Gov Voucher Report'!G643</f>
        <v>0</v>
      </c>
      <c r="H643" s="24">
        <f>'Gov Voucher Report'!H643</f>
        <v>0</v>
      </c>
      <c r="I643" s="28" t="e">
        <f>VLOOKUP(B643,'Participant Report'!E:EF,32,FALSE)</f>
        <v>#N/A</v>
      </c>
      <c r="J643" s="28">
        <f>'Gov Voucher Report'!I643</f>
        <v>0</v>
      </c>
      <c r="K643" s="28">
        <f>'Gov Voucher Report'!J643</f>
        <v>0</v>
      </c>
      <c r="L643" s="28">
        <f>'Gov Voucher Report'!K643</f>
        <v>0</v>
      </c>
      <c r="M643" s="28">
        <f>'Gov Voucher Report'!L643</f>
        <v>0</v>
      </c>
      <c r="N643" s="25">
        <f>'Gov Voucher Report'!M643</f>
        <v>0</v>
      </c>
      <c r="O643" s="28">
        <f>'Gov Voucher Report'!N643</f>
        <v>0</v>
      </c>
      <c r="P643" s="28">
        <f>'Gov Voucher Report'!O643</f>
        <v>0</v>
      </c>
      <c r="Q643" s="28">
        <f>'Gov Voucher Report'!P643</f>
        <v>0</v>
      </c>
      <c r="R643" s="28">
        <f>'Gov Voucher Report'!Q643</f>
        <v>0</v>
      </c>
      <c r="S643" s="28">
        <f>'Gov Voucher Report'!R643</f>
        <v>0</v>
      </c>
      <c r="T643" s="28">
        <f>'Gov Voucher Report'!S643</f>
        <v>0</v>
      </c>
      <c r="U643" s="28">
        <f>'Gov Voucher Report'!T643</f>
        <v>0</v>
      </c>
      <c r="V643" s="28">
        <f>'Gov Voucher Report'!U643</f>
        <v>0</v>
      </c>
      <c r="W643" s="28">
        <f>'Gov Voucher Report'!V643</f>
        <v>0</v>
      </c>
      <c r="X643" s="28">
        <f>'Gov Voucher Report'!W643</f>
        <v>0</v>
      </c>
      <c r="Y643" s="28">
        <f>'Gov Voucher Report'!X643</f>
        <v>0</v>
      </c>
      <c r="Z643" s="28">
        <f>'Gov Voucher Report'!Y643</f>
        <v>0</v>
      </c>
      <c r="AA643" s="28">
        <f>'Gov Voucher Report'!Z643</f>
        <v>0</v>
      </c>
      <c r="AB643" s="28">
        <f>'Gov Voucher Report'!AA643</f>
        <v>0</v>
      </c>
      <c r="AC643" s="28">
        <f>'Gov Voucher Report'!AB643</f>
        <v>0</v>
      </c>
      <c r="AD643" s="28">
        <f>'Gov Voucher Report'!AC643</f>
        <v>0</v>
      </c>
      <c r="AE643" s="28">
        <f>'Gov Voucher Report'!AD643</f>
        <v>0</v>
      </c>
      <c r="AF643" s="28">
        <f>'Gov Voucher Report'!AE643</f>
        <v>0</v>
      </c>
    </row>
    <row r="644" spans="1:32">
      <c r="A644" s="24">
        <f>'Gov Voucher Report'!A644</f>
        <v>0</v>
      </c>
      <c r="B644" s="28">
        <f>'Gov Voucher Report'!B644</f>
        <v>0</v>
      </c>
      <c r="C644" s="28">
        <f>'Gov Voucher Report'!C644</f>
        <v>0</v>
      </c>
      <c r="D644" s="28">
        <f>'Gov Voucher Report'!D644</f>
        <v>0</v>
      </c>
      <c r="E644" s="28">
        <f>'Gov Voucher Report'!E644</f>
        <v>0</v>
      </c>
      <c r="F644" s="28">
        <f>'Gov Voucher Report'!F644</f>
        <v>0</v>
      </c>
      <c r="G644" s="28">
        <f>'Gov Voucher Report'!G644</f>
        <v>0</v>
      </c>
      <c r="H644" s="24">
        <f>'Gov Voucher Report'!H644</f>
        <v>0</v>
      </c>
      <c r="I644" s="28" t="e">
        <f>VLOOKUP(B644,'Participant Report'!E:EF,32,FALSE)</f>
        <v>#N/A</v>
      </c>
      <c r="J644" s="28">
        <f>'Gov Voucher Report'!I644</f>
        <v>0</v>
      </c>
      <c r="K644" s="28">
        <f>'Gov Voucher Report'!J644</f>
        <v>0</v>
      </c>
      <c r="L644" s="28">
        <f>'Gov Voucher Report'!K644</f>
        <v>0</v>
      </c>
      <c r="M644" s="28">
        <f>'Gov Voucher Report'!L644</f>
        <v>0</v>
      </c>
      <c r="N644" s="25">
        <f>'Gov Voucher Report'!M644</f>
        <v>0</v>
      </c>
      <c r="O644" s="28">
        <f>'Gov Voucher Report'!N644</f>
        <v>0</v>
      </c>
      <c r="P644" s="28">
        <f>'Gov Voucher Report'!O644</f>
        <v>0</v>
      </c>
      <c r="Q644" s="28">
        <f>'Gov Voucher Report'!P644</f>
        <v>0</v>
      </c>
      <c r="R644" s="28">
        <f>'Gov Voucher Report'!Q644</f>
        <v>0</v>
      </c>
      <c r="S644" s="28">
        <f>'Gov Voucher Report'!R644</f>
        <v>0</v>
      </c>
      <c r="T644" s="28">
        <f>'Gov Voucher Report'!S644</f>
        <v>0</v>
      </c>
      <c r="U644" s="28">
        <f>'Gov Voucher Report'!T644</f>
        <v>0</v>
      </c>
      <c r="V644" s="28">
        <f>'Gov Voucher Report'!U644</f>
        <v>0</v>
      </c>
      <c r="W644" s="28">
        <f>'Gov Voucher Report'!V644</f>
        <v>0</v>
      </c>
      <c r="X644" s="28">
        <f>'Gov Voucher Report'!W644</f>
        <v>0</v>
      </c>
      <c r="Y644" s="28">
        <f>'Gov Voucher Report'!X644</f>
        <v>0</v>
      </c>
      <c r="Z644" s="28">
        <f>'Gov Voucher Report'!Y644</f>
        <v>0</v>
      </c>
      <c r="AA644" s="28">
        <f>'Gov Voucher Report'!Z644</f>
        <v>0</v>
      </c>
      <c r="AB644" s="28">
        <f>'Gov Voucher Report'!AA644</f>
        <v>0</v>
      </c>
      <c r="AC644" s="28">
        <f>'Gov Voucher Report'!AB644</f>
        <v>0</v>
      </c>
      <c r="AD644" s="28">
        <f>'Gov Voucher Report'!AC644</f>
        <v>0</v>
      </c>
      <c r="AE644" s="28">
        <f>'Gov Voucher Report'!AD644</f>
        <v>0</v>
      </c>
      <c r="AF644" s="28">
        <f>'Gov Voucher Report'!AE644</f>
        <v>0</v>
      </c>
    </row>
    <row r="645" spans="1:32">
      <c r="A645" s="24">
        <f>'Gov Voucher Report'!A645</f>
        <v>0</v>
      </c>
      <c r="B645" s="28">
        <f>'Gov Voucher Report'!B645</f>
        <v>0</v>
      </c>
      <c r="C645" s="28">
        <f>'Gov Voucher Report'!C645</f>
        <v>0</v>
      </c>
      <c r="D645" s="28">
        <f>'Gov Voucher Report'!D645</f>
        <v>0</v>
      </c>
      <c r="E645" s="28">
        <f>'Gov Voucher Report'!E645</f>
        <v>0</v>
      </c>
      <c r="F645" s="28">
        <f>'Gov Voucher Report'!F645</f>
        <v>0</v>
      </c>
      <c r="G645" s="28">
        <f>'Gov Voucher Report'!G645</f>
        <v>0</v>
      </c>
      <c r="H645" s="24">
        <f>'Gov Voucher Report'!H645</f>
        <v>0</v>
      </c>
      <c r="I645" s="28" t="e">
        <f>VLOOKUP(B645,'Participant Report'!E:EF,32,FALSE)</f>
        <v>#N/A</v>
      </c>
      <c r="J645" s="28">
        <f>'Gov Voucher Report'!I645</f>
        <v>0</v>
      </c>
      <c r="K645" s="28">
        <f>'Gov Voucher Report'!J645</f>
        <v>0</v>
      </c>
      <c r="L645" s="28">
        <f>'Gov Voucher Report'!K645</f>
        <v>0</v>
      </c>
      <c r="M645" s="28">
        <f>'Gov Voucher Report'!L645</f>
        <v>0</v>
      </c>
      <c r="N645" s="25">
        <f>'Gov Voucher Report'!M645</f>
        <v>0</v>
      </c>
      <c r="O645" s="28">
        <f>'Gov Voucher Report'!N645</f>
        <v>0</v>
      </c>
      <c r="P645" s="28">
        <f>'Gov Voucher Report'!O645</f>
        <v>0</v>
      </c>
      <c r="Q645" s="28">
        <f>'Gov Voucher Report'!P645</f>
        <v>0</v>
      </c>
      <c r="R645" s="28">
        <f>'Gov Voucher Report'!Q645</f>
        <v>0</v>
      </c>
      <c r="S645" s="28">
        <f>'Gov Voucher Report'!R645</f>
        <v>0</v>
      </c>
      <c r="T645" s="28">
        <f>'Gov Voucher Report'!S645</f>
        <v>0</v>
      </c>
      <c r="U645" s="28">
        <f>'Gov Voucher Report'!T645</f>
        <v>0</v>
      </c>
      <c r="V645" s="28">
        <f>'Gov Voucher Report'!U645</f>
        <v>0</v>
      </c>
      <c r="W645" s="28">
        <f>'Gov Voucher Report'!V645</f>
        <v>0</v>
      </c>
      <c r="X645" s="28">
        <f>'Gov Voucher Report'!W645</f>
        <v>0</v>
      </c>
      <c r="Y645" s="28">
        <f>'Gov Voucher Report'!X645</f>
        <v>0</v>
      </c>
      <c r="Z645" s="28">
        <f>'Gov Voucher Report'!Y645</f>
        <v>0</v>
      </c>
      <c r="AA645" s="28">
        <f>'Gov Voucher Report'!Z645</f>
        <v>0</v>
      </c>
      <c r="AB645" s="28">
        <f>'Gov Voucher Report'!AA645</f>
        <v>0</v>
      </c>
      <c r="AC645" s="28">
        <f>'Gov Voucher Report'!AB645</f>
        <v>0</v>
      </c>
      <c r="AD645" s="28">
        <f>'Gov Voucher Report'!AC645</f>
        <v>0</v>
      </c>
      <c r="AE645" s="28">
        <f>'Gov Voucher Report'!AD645</f>
        <v>0</v>
      </c>
      <c r="AF645" s="28">
        <f>'Gov Voucher Report'!AE645</f>
        <v>0</v>
      </c>
    </row>
    <row r="646" spans="1:32">
      <c r="A646" s="24">
        <f>'Gov Voucher Report'!A646</f>
        <v>0</v>
      </c>
      <c r="B646" s="28">
        <f>'Gov Voucher Report'!B646</f>
        <v>0</v>
      </c>
      <c r="C646" s="28">
        <f>'Gov Voucher Report'!C646</f>
        <v>0</v>
      </c>
      <c r="D646" s="28">
        <f>'Gov Voucher Report'!D646</f>
        <v>0</v>
      </c>
      <c r="E646" s="28">
        <f>'Gov Voucher Report'!E646</f>
        <v>0</v>
      </c>
      <c r="F646" s="28">
        <f>'Gov Voucher Report'!F646</f>
        <v>0</v>
      </c>
      <c r="G646" s="28">
        <f>'Gov Voucher Report'!G646</f>
        <v>0</v>
      </c>
      <c r="H646" s="24">
        <f>'Gov Voucher Report'!H646</f>
        <v>0</v>
      </c>
      <c r="I646" s="28" t="e">
        <f>VLOOKUP(B646,'Participant Report'!E:EF,32,FALSE)</f>
        <v>#N/A</v>
      </c>
      <c r="J646" s="28">
        <f>'Gov Voucher Report'!I646</f>
        <v>0</v>
      </c>
      <c r="K646" s="28">
        <f>'Gov Voucher Report'!J646</f>
        <v>0</v>
      </c>
      <c r="L646" s="28">
        <f>'Gov Voucher Report'!K646</f>
        <v>0</v>
      </c>
      <c r="M646" s="28">
        <f>'Gov Voucher Report'!L646</f>
        <v>0</v>
      </c>
      <c r="N646" s="25">
        <f>'Gov Voucher Report'!M646</f>
        <v>0</v>
      </c>
      <c r="O646" s="28">
        <f>'Gov Voucher Report'!N646</f>
        <v>0</v>
      </c>
      <c r="P646" s="28">
        <f>'Gov Voucher Report'!O646</f>
        <v>0</v>
      </c>
      <c r="Q646" s="28">
        <f>'Gov Voucher Report'!P646</f>
        <v>0</v>
      </c>
      <c r="R646" s="28">
        <f>'Gov Voucher Report'!Q646</f>
        <v>0</v>
      </c>
      <c r="S646" s="28">
        <f>'Gov Voucher Report'!R646</f>
        <v>0</v>
      </c>
      <c r="T646" s="28">
        <f>'Gov Voucher Report'!S646</f>
        <v>0</v>
      </c>
      <c r="U646" s="28">
        <f>'Gov Voucher Report'!T646</f>
        <v>0</v>
      </c>
      <c r="V646" s="28">
        <f>'Gov Voucher Report'!U646</f>
        <v>0</v>
      </c>
      <c r="W646" s="28">
        <f>'Gov Voucher Report'!V646</f>
        <v>0</v>
      </c>
      <c r="X646" s="28">
        <f>'Gov Voucher Report'!W646</f>
        <v>0</v>
      </c>
      <c r="Y646" s="28">
        <f>'Gov Voucher Report'!X646</f>
        <v>0</v>
      </c>
      <c r="Z646" s="28">
        <f>'Gov Voucher Report'!Y646</f>
        <v>0</v>
      </c>
      <c r="AA646" s="28">
        <f>'Gov Voucher Report'!Z646</f>
        <v>0</v>
      </c>
      <c r="AB646" s="28">
        <f>'Gov Voucher Report'!AA646</f>
        <v>0</v>
      </c>
      <c r="AC646" s="28">
        <f>'Gov Voucher Report'!AB646</f>
        <v>0</v>
      </c>
      <c r="AD646" s="28">
        <f>'Gov Voucher Report'!AC646</f>
        <v>0</v>
      </c>
      <c r="AE646" s="28">
        <f>'Gov Voucher Report'!AD646</f>
        <v>0</v>
      </c>
      <c r="AF646" s="28">
        <f>'Gov Voucher Report'!AE646</f>
        <v>0</v>
      </c>
    </row>
    <row r="647" spans="1:32">
      <c r="A647" s="24">
        <f>'Gov Voucher Report'!A647</f>
        <v>0</v>
      </c>
      <c r="B647" s="28">
        <f>'Gov Voucher Report'!B647</f>
        <v>0</v>
      </c>
      <c r="C647" s="28">
        <f>'Gov Voucher Report'!C647</f>
        <v>0</v>
      </c>
      <c r="D647" s="28">
        <f>'Gov Voucher Report'!D647</f>
        <v>0</v>
      </c>
      <c r="E647" s="28">
        <f>'Gov Voucher Report'!E647</f>
        <v>0</v>
      </c>
      <c r="F647" s="28">
        <f>'Gov Voucher Report'!F647</f>
        <v>0</v>
      </c>
      <c r="G647" s="28">
        <f>'Gov Voucher Report'!G647</f>
        <v>0</v>
      </c>
      <c r="H647" s="24">
        <f>'Gov Voucher Report'!H647</f>
        <v>0</v>
      </c>
      <c r="I647" s="28" t="e">
        <f>VLOOKUP(B647,'Participant Report'!E:EF,32,FALSE)</f>
        <v>#N/A</v>
      </c>
      <c r="J647" s="28">
        <f>'Gov Voucher Report'!I647</f>
        <v>0</v>
      </c>
      <c r="K647" s="28">
        <f>'Gov Voucher Report'!J647</f>
        <v>0</v>
      </c>
      <c r="L647" s="28">
        <f>'Gov Voucher Report'!K647</f>
        <v>0</v>
      </c>
      <c r="M647" s="28">
        <f>'Gov Voucher Report'!L647</f>
        <v>0</v>
      </c>
      <c r="N647" s="25">
        <f>'Gov Voucher Report'!M647</f>
        <v>0</v>
      </c>
      <c r="O647" s="28">
        <f>'Gov Voucher Report'!N647</f>
        <v>0</v>
      </c>
      <c r="P647" s="28">
        <f>'Gov Voucher Report'!O647</f>
        <v>0</v>
      </c>
      <c r="Q647" s="28">
        <f>'Gov Voucher Report'!P647</f>
        <v>0</v>
      </c>
      <c r="R647" s="28">
        <f>'Gov Voucher Report'!Q647</f>
        <v>0</v>
      </c>
      <c r="S647" s="28">
        <f>'Gov Voucher Report'!R647</f>
        <v>0</v>
      </c>
      <c r="T647" s="28">
        <f>'Gov Voucher Report'!S647</f>
        <v>0</v>
      </c>
      <c r="U647" s="28">
        <f>'Gov Voucher Report'!T647</f>
        <v>0</v>
      </c>
      <c r="V647" s="28">
        <f>'Gov Voucher Report'!U647</f>
        <v>0</v>
      </c>
      <c r="W647" s="28">
        <f>'Gov Voucher Report'!V647</f>
        <v>0</v>
      </c>
      <c r="X647" s="28">
        <f>'Gov Voucher Report'!W647</f>
        <v>0</v>
      </c>
      <c r="Y647" s="28">
        <f>'Gov Voucher Report'!X647</f>
        <v>0</v>
      </c>
      <c r="Z647" s="28">
        <f>'Gov Voucher Report'!Y647</f>
        <v>0</v>
      </c>
      <c r="AA647" s="28">
        <f>'Gov Voucher Report'!Z647</f>
        <v>0</v>
      </c>
      <c r="AB647" s="28">
        <f>'Gov Voucher Report'!AA647</f>
        <v>0</v>
      </c>
      <c r="AC647" s="28">
        <f>'Gov Voucher Report'!AB647</f>
        <v>0</v>
      </c>
      <c r="AD647" s="28">
        <f>'Gov Voucher Report'!AC647</f>
        <v>0</v>
      </c>
      <c r="AE647" s="28">
        <f>'Gov Voucher Report'!AD647</f>
        <v>0</v>
      </c>
      <c r="AF647" s="28">
        <f>'Gov Voucher Report'!AE647</f>
        <v>0</v>
      </c>
    </row>
    <row r="648" spans="1:32">
      <c r="A648" s="24">
        <f>'Gov Voucher Report'!A648</f>
        <v>0</v>
      </c>
      <c r="B648" s="28">
        <f>'Gov Voucher Report'!B648</f>
        <v>0</v>
      </c>
      <c r="C648" s="28">
        <f>'Gov Voucher Report'!C648</f>
        <v>0</v>
      </c>
      <c r="D648" s="28">
        <f>'Gov Voucher Report'!D648</f>
        <v>0</v>
      </c>
      <c r="E648" s="28">
        <f>'Gov Voucher Report'!E648</f>
        <v>0</v>
      </c>
      <c r="F648" s="28">
        <f>'Gov Voucher Report'!F648</f>
        <v>0</v>
      </c>
      <c r="G648" s="28">
        <f>'Gov Voucher Report'!G648</f>
        <v>0</v>
      </c>
      <c r="H648" s="24">
        <f>'Gov Voucher Report'!H648</f>
        <v>0</v>
      </c>
      <c r="I648" s="28" t="e">
        <f>VLOOKUP(B648,'Participant Report'!E:EF,32,FALSE)</f>
        <v>#N/A</v>
      </c>
      <c r="J648" s="28">
        <f>'Gov Voucher Report'!I648</f>
        <v>0</v>
      </c>
      <c r="K648" s="28">
        <f>'Gov Voucher Report'!J648</f>
        <v>0</v>
      </c>
      <c r="L648" s="28">
        <f>'Gov Voucher Report'!K648</f>
        <v>0</v>
      </c>
      <c r="M648" s="28">
        <f>'Gov Voucher Report'!L648</f>
        <v>0</v>
      </c>
      <c r="N648" s="25">
        <f>'Gov Voucher Report'!M648</f>
        <v>0</v>
      </c>
      <c r="O648" s="28">
        <f>'Gov Voucher Report'!N648</f>
        <v>0</v>
      </c>
      <c r="P648" s="28">
        <f>'Gov Voucher Report'!O648</f>
        <v>0</v>
      </c>
      <c r="Q648" s="28">
        <f>'Gov Voucher Report'!P648</f>
        <v>0</v>
      </c>
      <c r="R648" s="28">
        <f>'Gov Voucher Report'!Q648</f>
        <v>0</v>
      </c>
      <c r="S648" s="28">
        <f>'Gov Voucher Report'!R648</f>
        <v>0</v>
      </c>
      <c r="T648" s="28">
        <f>'Gov Voucher Report'!S648</f>
        <v>0</v>
      </c>
      <c r="U648" s="28">
        <f>'Gov Voucher Report'!T648</f>
        <v>0</v>
      </c>
      <c r="V648" s="28">
        <f>'Gov Voucher Report'!U648</f>
        <v>0</v>
      </c>
      <c r="W648" s="28">
        <f>'Gov Voucher Report'!V648</f>
        <v>0</v>
      </c>
      <c r="X648" s="28">
        <f>'Gov Voucher Report'!W648</f>
        <v>0</v>
      </c>
      <c r="Y648" s="28">
        <f>'Gov Voucher Report'!X648</f>
        <v>0</v>
      </c>
      <c r="Z648" s="28">
        <f>'Gov Voucher Report'!Y648</f>
        <v>0</v>
      </c>
      <c r="AA648" s="28">
        <f>'Gov Voucher Report'!Z648</f>
        <v>0</v>
      </c>
      <c r="AB648" s="28">
        <f>'Gov Voucher Report'!AA648</f>
        <v>0</v>
      </c>
      <c r="AC648" s="28">
        <f>'Gov Voucher Report'!AB648</f>
        <v>0</v>
      </c>
      <c r="AD648" s="28">
        <f>'Gov Voucher Report'!AC648</f>
        <v>0</v>
      </c>
      <c r="AE648" s="28">
        <f>'Gov Voucher Report'!AD648</f>
        <v>0</v>
      </c>
      <c r="AF648" s="28">
        <f>'Gov Voucher Report'!AE648</f>
        <v>0</v>
      </c>
    </row>
    <row r="649" spans="1:32">
      <c r="A649" s="24">
        <f>'Gov Voucher Report'!A649</f>
        <v>0</v>
      </c>
      <c r="B649" s="28">
        <f>'Gov Voucher Report'!B649</f>
        <v>0</v>
      </c>
      <c r="C649" s="28">
        <f>'Gov Voucher Report'!C649</f>
        <v>0</v>
      </c>
      <c r="D649" s="28">
        <f>'Gov Voucher Report'!D649</f>
        <v>0</v>
      </c>
      <c r="E649" s="28">
        <f>'Gov Voucher Report'!E649</f>
        <v>0</v>
      </c>
      <c r="F649" s="28">
        <f>'Gov Voucher Report'!F649</f>
        <v>0</v>
      </c>
      <c r="G649" s="28">
        <f>'Gov Voucher Report'!G649</f>
        <v>0</v>
      </c>
      <c r="H649" s="24">
        <f>'Gov Voucher Report'!H649</f>
        <v>0</v>
      </c>
      <c r="I649" s="28" t="e">
        <f>VLOOKUP(B649,'Participant Report'!E:EF,32,FALSE)</f>
        <v>#N/A</v>
      </c>
      <c r="J649" s="28">
        <f>'Gov Voucher Report'!I649</f>
        <v>0</v>
      </c>
      <c r="K649" s="28">
        <f>'Gov Voucher Report'!J649</f>
        <v>0</v>
      </c>
      <c r="L649" s="28">
        <f>'Gov Voucher Report'!K649</f>
        <v>0</v>
      </c>
      <c r="M649" s="28">
        <f>'Gov Voucher Report'!L649</f>
        <v>0</v>
      </c>
      <c r="N649" s="25">
        <f>'Gov Voucher Report'!M649</f>
        <v>0</v>
      </c>
      <c r="O649" s="28">
        <f>'Gov Voucher Report'!N649</f>
        <v>0</v>
      </c>
      <c r="P649" s="28">
        <f>'Gov Voucher Report'!O649</f>
        <v>0</v>
      </c>
      <c r="Q649" s="28">
        <f>'Gov Voucher Report'!P649</f>
        <v>0</v>
      </c>
      <c r="R649" s="28">
        <f>'Gov Voucher Report'!Q649</f>
        <v>0</v>
      </c>
      <c r="S649" s="28">
        <f>'Gov Voucher Report'!R649</f>
        <v>0</v>
      </c>
      <c r="T649" s="28">
        <f>'Gov Voucher Report'!S649</f>
        <v>0</v>
      </c>
      <c r="U649" s="28">
        <f>'Gov Voucher Report'!T649</f>
        <v>0</v>
      </c>
      <c r="V649" s="28">
        <f>'Gov Voucher Report'!U649</f>
        <v>0</v>
      </c>
      <c r="W649" s="28">
        <f>'Gov Voucher Report'!V649</f>
        <v>0</v>
      </c>
      <c r="X649" s="28">
        <f>'Gov Voucher Report'!W649</f>
        <v>0</v>
      </c>
      <c r="Y649" s="28">
        <f>'Gov Voucher Report'!X649</f>
        <v>0</v>
      </c>
      <c r="Z649" s="28">
        <f>'Gov Voucher Report'!Y649</f>
        <v>0</v>
      </c>
      <c r="AA649" s="28">
        <f>'Gov Voucher Report'!Z649</f>
        <v>0</v>
      </c>
      <c r="AB649" s="28">
        <f>'Gov Voucher Report'!AA649</f>
        <v>0</v>
      </c>
      <c r="AC649" s="28">
        <f>'Gov Voucher Report'!AB649</f>
        <v>0</v>
      </c>
      <c r="AD649" s="28">
        <f>'Gov Voucher Report'!AC649</f>
        <v>0</v>
      </c>
      <c r="AE649" s="28">
        <f>'Gov Voucher Report'!AD649</f>
        <v>0</v>
      </c>
      <c r="AF649" s="28">
        <f>'Gov Voucher Report'!AE649</f>
        <v>0</v>
      </c>
    </row>
    <row r="650" spans="1:32">
      <c r="A650" s="24">
        <f>'Gov Voucher Report'!A650</f>
        <v>0</v>
      </c>
      <c r="B650" s="28">
        <f>'Gov Voucher Report'!B650</f>
        <v>0</v>
      </c>
      <c r="C650" s="28">
        <f>'Gov Voucher Report'!C650</f>
        <v>0</v>
      </c>
      <c r="D650" s="28">
        <f>'Gov Voucher Report'!D650</f>
        <v>0</v>
      </c>
      <c r="E650" s="28">
        <f>'Gov Voucher Report'!E650</f>
        <v>0</v>
      </c>
      <c r="F650" s="28">
        <f>'Gov Voucher Report'!F650</f>
        <v>0</v>
      </c>
      <c r="G650" s="28">
        <f>'Gov Voucher Report'!G650</f>
        <v>0</v>
      </c>
      <c r="H650" s="24">
        <f>'Gov Voucher Report'!H650</f>
        <v>0</v>
      </c>
      <c r="I650" s="28" t="e">
        <f>VLOOKUP(B650,'Participant Report'!E:EF,32,FALSE)</f>
        <v>#N/A</v>
      </c>
      <c r="J650" s="28">
        <f>'Gov Voucher Report'!I650</f>
        <v>0</v>
      </c>
      <c r="K650" s="28">
        <f>'Gov Voucher Report'!J650</f>
        <v>0</v>
      </c>
      <c r="L650" s="28">
        <f>'Gov Voucher Report'!K650</f>
        <v>0</v>
      </c>
      <c r="M650" s="28">
        <f>'Gov Voucher Report'!L650</f>
        <v>0</v>
      </c>
      <c r="N650" s="25">
        <f>'Gov Voucher Report'!M650</f>
        <v>0</v>
      </c>
      <c r="O650" s="28">
        <f>'Gov Voucher Report'!N650</f>
        <v>0</v>
      </c>
      <c r="P650" s="28">
        <f>'Gov Voucher Report'!O650</f>
        <v>0</v>
      </c>
      <c r="Q650" s="28">
        <f>'Gov Voucher Report'!P650</f>
        <v>0</v>
      </c>
      <c r="R650" s="28">
        <f>'Gov Voucher Report'!Q650</f>
        <v>0</v>
      </c>
      <c r="S650" s="28">
        <f>'Gov Voucher Report'!R650</f>
        <v>0</v>
      </c>
      <c r="T650" s="28">
        <f>'Gov Voucher Report'!S650</f>
        <v>0</v>
      </c>
      <c r="U650" s="28">
        <f>'Gov Voucher Report'!T650</f>
        <v>0</v>
      </c>
      <c r="V650" s="28">
        <f>'Gov Voucher Report'!U650</f>
        <v>0</v>
      </c>
      <c r="W650" s="28">
        <f>'Gov Voucher Report'!V650</f>
        <v>0</v>
      </c>
      <c r="X650" s="28">
        <f>'Gov Voucher Report'!W650</f>
        <v>0</v>
      </c>
      <c r="Y650" s="28">
        <f>'Gov Voucher Report'!X650</f>
        <v>0</v>
      </c>
      <c r="Z650" s="28">
        <f>'Gov Voucher Report'!Y650</f>
        <v>0</v>
      </c>
      <c r="AA650" s="28">
        <f>'Gov Voucher Report'!Z650</f>
        <v>0</v>
      </c>
      <c r="AB650" s="28">
        <f>'Gov Voucher Report'!AA650</f>
        <v>0</v>
      </c>
      <c r="AC650" s="28">
        <f>'Gov Voucher Report'!AB650</f>
        <v>0</v>
      </c>
      <c r="AD650" s="28">
        <f>'Gov Voucher Report'!AC650</f>
        <v>0</v>
      </c>
      <c r="AE650" s="28">
        <f>'Gov Voucher Report'!AD650</f>
        <v>0</v>
      </c>
      <c r="AF650" s="28">
        <f>'Gov Voucher Report'!AE650</f>
        <v>0</v>
      </c>
    </row>
    <row r="651" spans="1:32">
      <c r="A651" s="24">
        <f>'Gov Voucher Report'!A651</f>
        <v>0</v>
      </c>
      <c r="B651" s="28">
        <f>'Gov Voucher Report'!B651</f>
        <v>0</v>
      </c>
      <c r="C651" s="28">
        <f>'Gov Voucher Report'!C651</f>
        <v>0</v>
      </c>
      <c r="D651" s="28">
        <f>'Gov Voucher Report'!D651</f>
        <v>0</v>
      </c>
      <c r="E651" s="28">
        <f>'Gov Voucher Report'!E651</f>
        <v>0</v>
      </c>
      <c r="F651" s="28">
        <f>'Gov Voucher Report'!F651</f>
        <v>0</v>
      </c>
      <c r="G651" s="28">
        <f>'Gov Voucher Report'!G651</f>
        <v>0</v>
      </c>
      <c r="H651" s="24">
        <f>'Gov Voucher Report'!H651</f>
        <v>0</v>
      </c>
      <c r="I651" s="28" t="e">
        <f>VLOOKUP(B651,'Participant Report'!E:EF,32,FALSE)</f>
        <v>#N/A</v>
      </c>
      <c r="J651" s="28">
        <f>'Gov Voucher Report'!I651</f>
        <v>0</v>
      </c>
      <c r="K651" s="28">
        <f>'Gov Voucher Report'!J651</f>
        <v>0</v>
      </c>
      <c r="L651" s="28">
        <f>'Gov Voucher Report'!K651</f>
        <v>0</v>
      </c>
      <c r="M651" s="28">
        <f>'Gov Voucher Report'!L651</f>
        <v>0</v>
      </c>
      <c r="N651" s="25">
        <f>'Gov Voucher Report'!M651</f>
        <v>0</v>
      </c>
      <c r="O651" s="28">
        <f>'Gov Voucher Report'!N651</f>
        <v>0</v>
      </c>
      <c r="P651" s="28">
        <f>'Gov Voucher Report'!O651</f>
        <v>0</v>
      </c>
      <c r="Q651" s="28">
        <f>'Gov Voucher Report'!P651</f>
        <v>0</v>
      </c>
      <c r="R651" s="28">
        <f>'Gov Voucher Report'!Q651</f>
        <v>0</v>
      </c>
      <c r="S651" s="28">
        <f>'Gov Voucher Report'!R651</f>
        <v>0</v>
      </c>
      <c r="T651" s="28">
        <f>'Gov Voucher Report'!S651</f>
        <v>0</v>
      </c>
      <c r="U651" s="28">
        <f>'Gov Voucher Report'!T651</f>
        <v>0</v>
      </c>
      <c r="V651" s="28">
        <f>'Gov Voucher Report'!U651</f>
        <v>0</v>
      </c>
      <c r="W651" s="28">
        <f>'Gov Voucher Report'!V651</f>
        <v>0</v>
      </c>
      <c r="X651" s="28">
        <f>'Gov Voucher Report'!W651</f>
        <v>0</v>
      </c>
      <c r="Y651" s="28">
        <f>'Gov Voucher Report'!X651</f>
        <v>0</v>
      </c>
      <c r="Z651" s="28">
        <f>'Gov Voucher Report'!Y651</f>
        <v>0</v>
      </c>
      <c r="AA651" s="28">
        <f>'Gov Voucher Report'!Z651</f>
        <v>0</v>
      </c>
      <c r="AB651" s="28">
        <f>'Gov Voucher Report'!AA651</f>
        <v>0</v>
      </c>
      <c r="AC651" s="28">
        <f>'Gov Voucher Report'!AB651</f>
        <v>0</v>
      </c>
      <c r="AD651" s="28">
        <f>'Gov Voucher Report'!AC651</f>
        <v>0</v>
      </c>
      <c r="AE651" s="28">
        <f>'Gov Voucher Report'!AD651</f>
        <v>0</v>
      </c>
      <c r="AF651" s="28">
        <f>'Gov Voucher Report'!AE651</f>
        <v>0</v>
      </c>
    </row>
    <row r="652" spans="1:32">
      <c r="A652" s="24">
        <f>'Gov Voucher Report'!A652</f>
        <v>0</v>
      </c>
      <c r="B652" s="28">
        <f>'Gov Voucher Report'!B652</f>
        <v>0</v>
      </c>
      <c r="C652" s="28">
        <f>'Gov Voucher Report'!C652</f>
        <v>0</v>
      </c>
      <c r="D652" s="28">
        <f>'Gov Voucher Report'!D652</f>
        <v>0</v>
      </c>
      <c r="E652" s="28">
        <f>'Gov Voucher Report'!E652</f>
        <v>0</v>
      </c>
      <c r="F652" s="28">
        <f>'Gov Voucher Report'!F652</f>
        <v>0</v>
      </c>
      <c r="G652" s="28">
        <f>'Gov Voucher Report'!G652</f>
        <v>0</v>
      </c>
      <c r="H652" s="24">
        <f>'Gov Voucher Report'!H652</f>
        <v>0</v>
      </c>
      <c r="I652" s="28" t="e">
        <f>VLOOKUP(B652,'Participant Report'!E:EF,32,FALSE)</f>
        <v>#N/A</v>
      </c>
      <c r="J652" s="28">
        <f>'Gov Voucher Report'!I652</f>
        <v>0</v>
      </c>
      <c r="K652" s="28">
        <f>'Gov Voucher Report'!J652</f>
        <v>0</v>
      </c>
      <c r="L652" s="28">
        <f>'Gov Voucher Report'!K652</f>
        <v>0</v>
      </c>
      <c r="M652" s="28">
        <f>'Gov Voucher Report'!L652</f>
        <v>0</v>
      </c>
      <c r="N652" s="25">
        <f>'Gov Voucher Report'!M652</f>
        <v>0</v>
      </c>
      <c r="O652" s="28">
        <f>'Gov Voucher Report'!N652</f>
        <v>0</v>
      </c>
      <c r="P652" s="28">
        <f>'Gov Voucher Report'!O652</f>
        <v>0</v>
      </c>
      <c r="Q652" s="28">
        <f>'Gov Voucher Report'!P652</f>
        <v>0</v>
      </c>
      <c r="R652" s="28">
        <f>'Gov Voucher Report'!Q652</f>
        <v>0</v>
      </c>
      <c r="S652" s="28">
        <f>'Gov Voucher Report'!R652</f>
        <v>0</v>
      </c>
      <c r="T652" s="28">
        <f>'Gov Voucher Report'!S652</f>
        <v>0</v>
      </c>
      <c r="U652" s="28">
        <f>'Gov Voucher Report'!T652</f>
        <v>0</v>
      </c>
      <c r="V652" s="28">
        <f>'Gov Voucher Report'!U652</f>
        <v>0</v>
      </c>
      <c r="W652" s="28">
        <f>'Gov Voucher Report'!V652</f>
        <v>0</v>
      </c>
      <c r="X652" s="28">
        <f>'Gov Voucher Report'!W652</f>
        <v>0</v>
      </c>
      <c r="Y652" s="28">
        <f>'Gov Voucher Report'!X652</f>
        <v>0</v>
      </c>
      <c r="Z652" s="28">
        <f>'Gov Voucher Report'!Y652</f>
        <v>0</v>
      </c>
      <c r="AA652" s="28">
        <f>'Gov Voucher Report'!Z652</f>
        <v>0</v>
      </c>
      <c r="AB652" s="28">
        <f>'Gov Voucher Report'!AA652</f>
        <v>0</v>
      </c>
      <c r="AC652" s="28">
        <f>'Gov Voucher Report'!AB652</f>
        <v>0</v>
      </c>
      <c r="AD652" s="28">
        <f>'Gov Voucher Report'!AC652</f>
        <v>0</v>
      </c>
      <c r="AE652" s="28">
        <f>'Gov Voucher Report'!AD652</f>
        <v>0</v>
      </c>
      <c r="AF652" s="28">
        <f>'Gov Voucher Report'!AE652</f>
        <v>0</v>
      </c>
    </row>
    <row r="653" spans="1:32">
      <c r="A653" s="24">
        <f>'Gov Voucher Report'!A653</f>
        <v>0</v>
      </c>
      <c r="B653" s="28">
        <f>'Gov Voucher Report'!B653</f>
        <v>0</v>
      </c>
      <c r="C653" s="28">
        <f>'Gov Voucher Report'!C653</f>
        <v>0</v>
      </c>
      <c r="D653" s="28">
        <f>'Gov Voucher Report'!D653</f>
        <v>0</v>
      </c>
      <c r="E653" s="28">
        <f>'Gov Voucher Report'!E653</f>
        <v>0</v>
      </c>
      <c r="F653" s="28">
        <f>'Gov Voucher Report'!F653</f>
        <v>0</v>
      </c>
      <c r="G653" s="28">
        <f>'Gov Voucher Report'!G653</f>
        <v>0</v>
      </c>
      <c r="H653" s="24">
        <f>'Gov Voucher Report'!H653</f>
        <v>0</v>
      </c>
      <c r="I653" s="28" t="e">
        <f>VLOOKUP(B653,'Participant Report'!E:EF,32,FALSE)</f>
        <v>#N/A</v>
      </c>
      <c r="J653" s="28">
        <f>'Gov Voucher Report'!I653</f>
        <v>0</v>
      </c>
      <c r="K653" s="28">
        <f>'Gov Voucher Report'!J653</f>
        <v>0</v>
      </c>
      <c r="L653" s="28">
        <f>'Gov Voucher Report'!K653</f>
        <v>0</v>
      </c>
      <c r="M653" s="28">
        <f>'Gov Voucher Report'!L653</f>
        <v>0</v>
      </c>
      <c r="N653" s="25">
        <f>'Gov Voucher Report'!M653</f>
        <v>0</v>
      </c>
      <c r="O653" s="28">
        <f>'Gov Voucher Report'!N653</f>
        <v>0</v>
      </c>
      <c r="P653" s="28">
        <f>'Gov Voucher Report'!O653</f>
        <v>0</v>
      </c>
      <c r="Q653" s="28">
        <f>'Gov Voucher Report'!P653</f>
        <v>0</v>
      </c>
      <c r="R653" s="28">
        <f>'Gov Voucher Report'!Q653</f>
        <v>0</v>
      </c>
      <c r="S653" s="28">
        <f>'Gov Voucher Report'!R653</f>
        <v>0</v>
      </c>
      <c r="T653" s="28">
        <f>'Gov Voucher Report'!S653</f>
        <v>0</v>
      </c>
      <c r="U653" s="28">
        <f>'Gov Voucher Report'!T653</f>
        <v>0</v>
      </c>
      <c r="V653" s="28">
        <f>'Gov Voucher Report'!U653</f>
        <v>0</v>
      </c>
      <c r="W653" s="28">
        <f>'Gov Voucher Report'!V653</f>
        <v>0</v>
      </c>
      <c r="X653" s="28">
        <f>'Gov Voucher Report'!W653</f>
        <v>0</v>
      </c>
      <c r="Y653" s="28">
        <f>'Gov Voucher Report'!X653</f>
        <v>0</v>
      </c>
      <c r="Z653" s="28">
        <f>'Gov Voucher Report'!Y653</f>
        <v>0</v>
      </c>
      <c r="AA653" s="28">
        <f>'Gov Voucher Report'!Z653</f>
        <v>0</v>
      </c>
      <c r="AB653" s="28">
        <f>'Gov Voucher Report'!AA653</f>
        <v>0</v>
      </c>
      <c r="AC653" s="28">
        <f>'Gov Voucher Report'!AB653</f>
        <v>0</v>
      </c>
      <c r="AD653" s="28">
        <f>'Gov Voucher Report'!AC653</f>
        <v>0</v>
      </c>
      <c r="AE653" s="28">
        <f>'Gov Voucher Report'!AD653</f>
        <v>0</v>
      </c>
      <c r="AF653" s="28">
        <f>'Gov Voucher Report'!AE653</f>
        <v>0</v>
      </c>
    </row>
    <row r="654" spans="1:32">
      <c r="A654" s="24">
        <f>'Gov Voucher Report'!A654</f>
        <v>0</v>
      </c>
      <c r="B654" s="28">
        <f>'Gov Voucher Report'!B654</f>
        <v>0</v>
      </c>
      <c r="C654" s="28">
        <f>'Gov Voucher Report'!C654</f>
        <v>0</v>
      </c>
      <c r="D654" s="28">
        <f>'Gov Voucher Report'!D654</f>
        <v>0</v>
      </c>
      <c r="E654" s="28">
        <f>'Gov Voucher Report'!E654</f>
        <v>0</v>
      </c>
      <c r="F654" s="28">
        <f>'Gov Voucher Report'!F654</f>
        <v>0</v>
      </c>
      <c r="G654" s="28">
        <f>'Gov Voucher Report'!G654</f>
        <v>0</v>
      </c>
      <c r="H654" s="24">
        <f>'Gov Voucher Report'!H654</f>
        <v>0</v>
      </c>
      <c r="I654" s="28" t="e">
        <f>VLOOKUP(B654,'Participant Report'!E:EF,32,FALSE)</f>
        <v>#N/A</v>
      </c>
      <c r="J654" s="28">
        <f>'Gov Voucher Report'!I654</f>
        <v>0</v>
      </c>
      <c r="K654" s="28">
        <f>'Gov Voucher Report'!J654</f>
        <v>0</v>
      </c>
      <c r="L654" s="28">
        <f>'Gov Voucher Report'!K654</f>
        <v>0</v>
      </c>
      <c r="M654" s="28">
        <f>'Gov Voucher Report'!L654</f>
        <v>0</v>
      </c>
      <c r="N654" s="25">
        <f>'Gov Voucher Report'!M654</f>
        <v>0</v>
      </c>
      <c r="O654" s="28">
        <f>'Gov Voucher Report'!N654</f>
        <v>0</v>
      </c>
      <c r="P654" s="28">
        <f>'Gov Voucher Report'!O654</f>
        <v>0</v>
      </c>
      <c r="Q654" s="28">
        <f>'Gov Voucher Report'!P654</f>
        <v>0</v>
      </c>
      <c r="R654" s="28">
        <f>'Gov Voucher Report'!Q654</f>
        <v>0</v>
      </c>
      <c r="S654" s="28">
        <f>'Gov Voucher Report'!R654</f>
        <v>0</v>
      </c>
      <c r="T654" s="28">
        <f>'Gov Voucher Report'!S654</f>
        <v>0</v>
      </c>
      <c r="U654" s="28">
        <f>'Gov Voucher Report'!T654</f>
        <v>0</v>
      </c>
      <c r="V654" s="28">
        <f>'Gov Voucher Report'!U654</f>
        <v>0</v>
      </c>
      <c r="W654" s="28">
        <f>'Gov Voucher Report'!V654</f>
        <v>0</v>
      </c>
      <c r="X654" s="28">
        <f>'Gov Voucher Report'!W654</f>
        <v>0</v>
      </c>
      <c r="Y654" s="28">
        <f>'Gov Voucher Report'!X654</f>
        <v>0</v>
      </c>
      <c r="Z654" s="28">
        <f>'Gov Voucher Report'!Y654</f>
        <v>0</v>
      </c>
      <c r="AA654" s="28">
        <f>'Gov Voucher Report'!Z654</f>
        <v>0</v>
      </c>
      <c r="AB654" s="28">
        <f>'Gov Voucher Report'!AA654</f>
        <v>0</v>
      </c>
      <c r="AC654" s="28">
        <f>'Gov Voucher Report'!AB654</f>
        <v>0</v>
      </c>
      <c r="AD654" s="28">
        <f>'Gov Voucher Report'!AC654</f>
        <v>0</v>
      </c>
      <c r="AE654" s="28">
        <f>'Gov Voucher Report'!AD654</f>
        <v>0</v>
      </c>
      <c r="AF654" s="28">
        <f>'Gov Voucher Report'!AE654</f>
        <v>0</v>
      </c>
    </row>
    <row r="655" spans="1:32">
      <c r="A655" s="24">
        <f>'Gov Voucher Report'!A655</f>
        <v>0</v>
      </c>
      <c r="B655" s="28">
        <f>'Gov Voucher Report'!B655</f>
        <v>0</v>
      </c>
      <c r="C655" s="28">
        <f>'Gov Voucher Report'!C655</f>
        <v>0</v>
      </c>
      <c r="D655" s="28">
        <f>'Gov Voucher Report'!D655</f>
        <v>0</v>
      </c>
      <c r="E655" s="28">
        <f>'Gov Voucher Report'!E655</f>
        <v>0</v>
      </c>
      <c r="F655" s="28">
        <f>'Gov Voucher Report'!F655</f>
        <v>0</v>
      </c>
      <c r="G655" s="28">
        <f>'Gov Voucher Report'!G655</f>
        <v>0</v>
      </c>
      <c r="H655" s="24">
        <f>'Gov Voucher Report'!H655</f>
        <v>0</v>
      </c>
      <c r="I655" s="28" t="e">
        <f>VLOOKUP(B655,'Participant Report'!E:EF,32,FALSE)</f>
        <v>#N/A</v>
      </c>
      <c r="J655" s="28">
        <f>'Gov Voucher Report'!I655</f>
        <v>0</v>
      </c>
      <c r="K655" s="28">
        <f>'Gov Voucher Report'!J655</f>
        <v>0</v>
      </c>
      <c r="L655" s="28">
        <f>'Gov Voucher Report'!K655</f>
        <v>0</v>
      </c>
      <c r="M655" s="28">
        <f>'Gov Voucher Report'!L655</f>
        <v>0</v>
      </c>
      <c r="N655" s="25">
        <f>'Gov Voucher Report'!M655</f>
        <v>0</v>
      </c>
      <c r="O655" s="28">
        <f>'Gov Voucher Report'!N655</f>
        <v>0</v>
      </c>
      <c r="P655" s="28">
        <f>'Gov Voucher Report'!O655</f>
        <v>0</v>
      </c>
      <c r="Q655" s="28">
        <f>'Gov Voucher Report'!P655</f>
        <v>0</v>
      </c>
      <c r="R655" s="28">
        <f>'Gov Voucher Report'!Q655</f>
        <v>0</v>
      </c>
      <c r="S655" s="28">
        <f>'Gov Voucher Report'!R655</f>
        <v>0</v>
      </c>
      <c r="T655" s="28">
        <f>'Gov Voucher Report'!S655</f>
        <v>0</v>
      </c>
      <c r="U655" s="28">
        <f>'Gov Voucher Report'!T655</f>
        <v>0</v>
      </c>
      <c r="V655" s="28">
        <f>'Gov Voucher Report'!U655</f>
        <v>0</v>
      </c>
      <c r="W655" s="28">
        <f>'Gov Voucher Report'!V655</f>
        <v>0</v>
      </c>
      <c r="X655" s="28">
        <f>'Gov Voucher Report'!W655</f>
        <v>0</v>
      </c>
      <c r="Y655" s="28">
        <f>'Gov Voucher Report'!X655</f>
        <v>0</v>
      </c>
      <c r="Z655" s="28">
        <f>'Gov Voucher Report'!Y655</f>
        <v>0</v>
      </c>
      <c r="AA655" s="28">
        <f>'Gov Voucher Report'!Z655</f>
        <v>0</v>
      </c>
      <c r="AB655" s="28">
        <f>'Gov Voucher Report'!AA655</f>
        <v>0</v>
      </c>
      <c r="AC655" s="28">
        <f>'Gov Voucher Report'!AB655</f>
        <v>0</v>
      </c>
      <c r="AD655" s="28">
        <f>'Gov Voucher Report'!AC655</f>
        <v>0</v>
      </c>
      <c r="AE655" s="28">
        <f>'Gov Voucher Report'!AD655</f>
        <v>0</v>
      </c>
      <c r="AF655" s="28">
        <f>'Gov Voucher Report'!AE655</f>
        <v>0</v>
      </c>
    </row>
    <row r="656" spans="1:32">
      <c r="A656" s="24">
        <f>'Gov Voucher Report'!A656</f>
        <v>0</v>
      </c>
      <c r="B656" s="28">
        <f>'Gov Voucher Report'!B656</f>
        <v>0</v>
      </c>
      <c r="C656" s="28">
        <f>'Gov Voucher Report'!C656</f>
        <v>0</v>
      </c>
      <c r="D656" s="28">
        <f>'Gov Voucher Report'!D656</f>
        <v>0</v>
      </c>
      <c r="E656" s="28">
        <f>'Gov Voucher Report'!E656</f>
        <v>0</v>
      </c>
      <c r="F656" s="28">
        <f>'Gov Voucher Report'!F656</f>
        <v>0</v>
      </c>
      <c r="G656" s="28">
        <f>'Gov Voucher Report'!G656</f>
        <v>0</v>
      </c>
      <c r="H656" s="24">
        <f>'Gov Voucher Report'!H656</f>
        <v>0</v>
      </c>
      <c r="I656" s="28" t="e">
        <f>VLOOKUP(B656,'Participant Report'!E:EF,32,FALSE)</f>
        <v>#N/A</v>
      </c>
      <c r="J656" s="28">
        <f>'Gov Voucher Report'!I656</f>
        <v>0</v>
      </c>
      <c r="K656" s="28">
        <f>'Gov Voucher Report'!J656</f>
        <v>0</v>
      </c>
      <c r="L656" s="28">
        <f>'Gov Voucher Report'!K656</f>
        <v>0</v>
      </c>
      <c r="M656" s="28">
        <f>'Gov Voucher Report'!L656</f>
        <v>0</v>
      </c>
      <c r="N656" s="25">
        <f>'Gov Voucher Report'!M656</f>
        <v>0</v>
      </c>
      <c r="O656" s="28">
        <f>'Gov Voucher Report'!N656</f>
        <v>0</v>
      </c>
      <c r="P656" s="28">
        <f>'Gov Voucher Report'!O656</f>
        <v>0</v>
      </c>
      <c r="Q656" s="28">
        <f>'Gov Voucher Report'!P656</f>
        <v>0</v>
      </c>
      <c r="R656" s="28">
        <f>'Gov Voucher Report'!Q656</f>
        <v>0</v>
      </c>
      <c r="S656" s="28">
        <f>'Gov Voucher Report'!R656</f>
        <v>0</v>
      </c>
      <c r="T656" s="28">
        <f>'Gov Voucher Report'!S656</f>
        <v>0</v>
      </c>
      <c r="U656" s="28">
        <f>'Gov Voucher Report'!T656</f>
        <v>0</v>
      </c>
      <c r="V656" s="28">
        <f>'Gov Voucher Report'!U656</f>
        <v>0</v>
      </c>
      <c r="W656" s="28">
        <f>'Gov Voucher Report'!V656</f>
        <v>0</v>
      </c>
      <c r="X656" s="28">
        <f>'Gov Voucher Report'!W656</f>
        <v>0</v>
      </c>
      <c r="Y656" s="28">
        <f>'Gov Voucher Report'!X656</f>
        <v>0</v>
      </c>
      <c r="Z656" s="28">
        <f>'Gov Voucher Report'!Y656</f>
        <v>0</v>
      </c>
      <c r="AA656" s="28">
        <f>'Gov Voucher Report'!Z656</f>
        <v>0</v>
      </c>
      <c r="AB656" s="28">
        <f>'Gov Voucher Report'!AA656</f>
        <v>0</v>
      </c>
      <c r="AC656" s="28">
        <f>'Gov Voucher Report'!AB656</f>
        <v>0</v>
      </c>
      <c r="AD656" s="28">
        <f>'Gov Voucher Report'!AC656</f>
        <v>0</v>
      </c>
      <c r="AE656" s="28">
        <f>'Gov Voucher Report'!AD656</f>
        <v>0</v>
      </c>
      <c r="AF656" s="28">
        <f>'Gov Voucher Report'!AE656</f>
        <v>0</v>
      </c>
    </row>
    <row r="657" spans="1:32">
      <c r="A657" s="24">
        <f>'Gov Voucher Report'!A657</f>
        <v>0</v>
      </c>
      <c r="B657" s="28">
        <f>'Gov Voucher Report'!B657</f>
        <v>0</v>
      </c>
      <c r="C657" s="28">
        <f>'Gov Voucher Report'!C657</f>
        <v>0</v>
      </c>
      <c r="D657" s="28">
        <f>'Gov Voucher Report'!D657</f>
        <v>0</v>
      </c>
      <c r="E657" s="28">
        <f>'Gov Voucher Report'!E657</f>
        <v>0</v>
      </c>
      <c r="F657" s="28">
        <f>'Gov Voucher Report'!F657</f>
        <v>0</v>
      </c>
      <c r="G657" s="28">
        <f>'Gov Voucher Report'!G657</f>
        <v>0</v>
      </c>
      <c r="H657" s="24">
        <f>'Gov Voucher Report'!H657</f>
        <v>0</v>
      </c>
      <c r="I657" s="28" t="e">
        <f>VLOOKUP(B657,'Participant Report'!E:EF,32,FALSE)</f>
        <v>#N/A</v>
      </c>
      <c r="J657" s="28">
        <f>'Gov Voucher Report'!I657</f>
        <v>0</v>
      </c>
      <c r="K657" s="28">
        <f>'Gov Voucher Report'!J657</f>
        <v>0</v>
      </c>
      <c r="L657" s="28">
        <f>'Gov Voucher Report'!K657</f>
        <v>0</v>
      </c>
      <c r="M657" s="28">
        <f>'Gov Voucher Report'!L657</f>
        <v>0</v>
      </c>
      <c r="N657" s="25">
        <f>'Gov Voucher Report'!M657</f>
        <v>0</v>
      </c>
      <c r="O657" s="28">
        <f>'Gov Voucher Report'!N657</f>
        <v>0</v>
      </c>
      <c r="P657" s="28">
        <f>'Gov Voucher Report'!O657</f>
        <v>0</v>
      </c>
      <c r="Q657" s="28">
        <f>'Gov Voucher Report'!P657</f>
        <v>0</v>
      </c>
      <c r="R657" s="28">
        <f>'Gov Voucher Report'!Q657</f>
        <v>0</v>
      </c>
      <c r="S657" s="28">
        <f>'Gov Voucher Report'!R657</f>
        <v>0</v>
      </c>
      <c r="T657" s="28">
        <f>'Gov Voucher Report'!S657</f>
        <v>0</v>
      </c>
      <c r="U657" s="28">
        <f>'Gov Voucher Report'!T657</f>
        <v>0</v>
      </c>
      <c r="V657" s="28">
        <f>'Gov Voucher Report'!U657</f>
        <v>0</v>
      </c>
      <c r="W657" s="28">
        <f>'Gov Voucher Report'!V657</f>
        <v>0</v>
      </c>
      <c r="X657" s="28">
        <f>'Gov Voucher Report'!W657</f>
        <v>0</v>
      </c>
      <c r="Y657" s="28">
        <f>'Gov Voucher Report'!X657</f>
        <v>0</v>
      </c>
      <c r="Z657" s="28">
        <f>'Gov Voucher Report'!Y657</f>
        <v>0</v>
      </c>
      <c r="AA657" s="28">
        <f>'Gov Voucher Report'!Z657</f>
        <v>0</v>
      </c>
      <c r="AB657" s="28">
        <f>'Gov Voucher Report'!AA657</f>
        <v>0</v>
      </c>
      <c r="AC657" s="28">
        <f>'Gov Voucher Report'!AB657</f>
        <v>0</v>
      </c>
      <c r="AD657" s="28">
        <f>'Gov Voucher Report'!AC657</f>
        <v>0</v>
      </c>
      <c r="AE657" s="28">
        <f>'Gov Voucher Report'!AD657</f>
        <v>0</v>
      </c>
      <c r="AF657" s="28">
        <f>'Gov Voucher Report'!AE657</f>
        <v>0</v>
      </c>
    </row>
    <row r="658" spans="1:32">
      <c r="A658" s="24">
        <f>'Gov Voucher Report'!A658</f>
        <v>0</v>
      </c>
      <c r="B658" s="28">
        <f>'Gov Voucher Report'!B658</f>
        <v>0</v>
      </c>
      <c r="C658" s="28">
        <f>'Gov Voucher Report'!C658</f>
        <v>0</v>
      </c>
      <c r="D658" s="28">
        <f>'Gov Voucher Report'!D658</f>
        <v>0</v>
      </c>
      <c r="E658" s="28">
        <f>'Gov Voucher Report'!E658</f>
        <v>0</v>
      </c>
      <c r="F658" s="28">
        <f>'Gov Voucher Report'!F658</f>
        <v>0</v>
      </c>
      <c r="G658" s="28">
        <f>'Gov Voucher Report'!G658</f>
        <v>0</v>
      </c>
      <c r="H658" s="24">
        <f>'Gov Voucher Report'!H658</f>
        <v>0</v>
      </c>
      <c r="I658" s="28" t="e">
        <f>VLOOKUP(B658,'Participant Report'!E:EF,32,FALSE)</f>
        <v>#N/A</v>
      </c>
      <c r="J658" s="28">
        <f>'Gov Voucher Report'!I658</f>
        <v>0</v>
      </c>
      <c r="K658" s="28">
        <f>'Gov Voucher Report'!J658</f>
        <v>0</v>
      </c>
      <c r="L658" s="28">
        <f>'Gov Voucher Report'!K658</f>
        <v>0</v>
      </c>
      <c r="M658" s="28">
        <f>'Gov Voucher Report'!L658</f>
        <v>0</v>
      </c>
      <c r="N658" s="25">
        <f>'Gov Voucher Report'!M658</f>
        <v>0</v>
      </c>
      <c r="O658" s="28">
        <f>'Gov Voucher Report'!N658</f>
        <v>0</v>
      </c>
      <c r="P658" s="28">
        <f>'Gov Voucher Report'!O658</f>
        <v>0</v>
      </c>
      <c r="Q658" s="28">
        <f>'Gov Voucher Report'!P658</f>
        <v>0</v>
      </c>
      <c r="R658" s="28">
        <f>'Gov Voucher Report'!Q658</f>
        <v>0</v>
      </c>
      <c r="S658" s="28">
        <f>'Gov Voucher Report'!R658</f>
        <v>0</v>
      </c>
      <c r="T658" s="28">
        <f>'Gov Voucher Report'!S658</f>
        <v>0</v>
      </c>
      <c r="U658" s="28">
        <f>'Gov Voucher Report'!T658</f>
        <v>0</v>
      </c>
      <c r="V658" s="28">
        <f>'Gov Voucher Report'!U658</f>
        <v>0</v>
      </c>
      <c r="W658" s="28">
        <f>'Gov Voucher Report'!V658</f>
        <v>0</v>
      </c>
      <c r="X658" s="28">
        <f>'Gov Voucher Report'!W658</f>
        <v>0</v>
      </c>
      <c r="Y658" s="28">
        <f>'Gov Voucher Report'!X658</f>
        <v>0</v>
      </c>
      <c r="Z658" s="28">
        <f>'Gov Voucher Report'!Y658</f>
        <v>0</v>
      </c>
      <c r="AA658" s="28">
        <f>'Gov Voucher Report'!Z658</f>
        <v>0</v>
      </c>
      <c r="AB658" s="28">
        <f>'Gov Voucher Report'!AA658</f>
        <v>0</v>
      </c>
      <c r="AC658" s="28">
        <f>'Gov Voucher Report'!AB658</f>
        <v>0</v>
      </c>
      <c r="AD658" s="28">
        <f>'Gov Voucher Report'!AC658</f>
        <v>0</v>
      </c>
      <c r="AE658" s="28">
        <f>'Gov Voucher Report'!AD658</f>
        <v>0</v>
      </c>
      <c r="AF658" s="28">
        <f>'Gov Voucher Report'!AE658</f>
        <v>0</v>
      </c>
    </row>
    <row r="659" spans="1:32">
      <c r="A659" s="24">
        <f>'Gov Voucher Report'!A659</f>
        <v>0</v>
      </c>
      <c r="B659" s="28">
        <f>'Gov Voucher Report'!B659</f>
        <v>0</v>
      </c>
      <c r="C659" s="28">
        <f>'Gov Voucher Report'!C659</f>
        <v>0</v>
      </c>
      <c r="D659" s="28">
        <f>'Gov Voucher Report'!D659</f>
        <v>0</v>
      </c>
      <c r="E659" s="28">
        <f>'Gov Voucher Report'!E659</f>
        <v>0</v>
      </c>
      <c r="F659" s="28">
        <f>'Gov Voucher Report'!F659</f>
        <v>0</v>
      </c>
      <c r="G659" s="28">
        <f>'Gov Voucher Report'!G659</f>
        <v>0</v>
      </c>
      <c r="H659" s="24">
        <f>'Gov Voucher Report'!H659</f>
        <v>0</v>
      </c>
      <c r="I659" s="28" t="e">
        <f>VLOOKUP(B659,'Participant Report'!E:EF,32,FALSE)</f>
        <v>#N/A</v>
      </c>
      <c r="J659" s="28">
        <f>'Gov Voucher Report'!I659</f>
        <v>0</v>
      </c>
      <c r="K659" s="28">
        <f>'Gov Voucher Report'!J659</f>
        <v>0</v>
      </c>
      <c r="L659" s="28">
        <f>'Gov Voucher Report'!K659</f>
        <v>0</v>
      </c>
      <c r="M659" s="28">
        <f>'Gov Voucher Report'!L659</f>
        <v>0</v>
      </c>
      <c r="N659" s="25">
        <f>'Gov Voucher Report'!M659</f>
        <v>0</v>
      </c>
      <c r="O659" s="28">
        <f>'Gov Voucher Report'!N659</f>
        <v>0</v>
      </c>
      <c r="P659" s="28">
        <f>'Gov Voucher Report'!O659</f>
        <v>0</v>
      </c>
      <c r="Q659" s="28">
        <f>'Gov Voucher Report'!P659</f>
        <v>0</v>
      </c>
      <c r="R659" s="28">
        <f>'Gov Voucher Report'!Q659</f>
        <v>0</v>
      </c>
      <c r="S659" s="28">
        <f>'Gov Voucher Report'!R659</f>
        <v>0</v>
      </c>
      <c r="T659" s="28">
        <f>'Gov Voucher Report'!S659</f>
        <v>0</v>
      </c>
      <c r="U659" s="28">
        <f>'Gov Voucher Report'!T659</f>
        <v>0</v>
      </c>
      <c r="V659" s="28">
        <f>'Gov Voucher Report'!U659</f>
        <v>0</v>
      </c>
      <c r="W659" s="28">
        <f>'Gov Voucher Report'!V659</f>
        <v>0</v>
      </c>
      <c r="X659" s="28">
        <f>'Gov Voucher Report'!W659</f>
        <v>0</v>
      </c>
      <c r="Y659" s="28">
        <f>'Gov Voucher Report'!X659</f>
        <v>0</v>
      </c>
      <c r="Z659" s="28">
        <f>'Gov Voucher Report'!Y659</f>
        <v>0</v>
      </c>
      <c r="AA659" s="28">
        <f>'Gov Voucher Report'!Z659</f>
        <v>0</v>
      </c>
      <c r="AB659" s="28">
        <f>'Gov Voucher Report'!AA659</f>
        <v>0</v>
      </c>
      <c r="AC659" s="28">
        <f>'Gov Voucher Report'!AB659</f>
        <v>0</v>
      </c>
      <c r="AD659" s="28">
        <f>'Gov Voucher Report'!AC659</f>
        <v>0</v>
      </c>
      <c r="AE659" s="28">
        <f>'Gov Voucher Report'!AD659</f>
        <v>0</v>
      </c>
      <c r="AF659" s="28">
        <f>'Gov Voucher Report'!AE659</f>
        <v>0</v>
      </c>
    </row>
    <row r="660" spans="1:32">
      <c r="A660" s="24">
        <f>'Gov Voucher Report'!A660</f>
        <v>0</v>
      </c>
      <c r="B660" s="28">
        <f>'Gov Voucher Report'!B660</f>
        <v>0</v>
      </c>
      <c r="C660" s="28">
        <f>'Gov Voucher Report'!C660</f>
        <v>0</v>
      </c>
      <c r="D660" s="28">
        <f>'Gov Voucher Report'!D660</f>
        <v>0</v>
      </c>
      <c r="E660" s="28">
        <f>'Gov Voucher Report'!E660</f>
        <v>0</v>
      </c>
      <c r="F660" s="28">
        <f>'Gov Voucher Report'!F660</f>
        <v>0</v>
      </c>
      <c r="G660" s="28">
        <f>'Gov Voucher Report'!G660</f>
        <v>0</v>
      </c>
      <c r="H660" s="24">
        <f>'Gov Voucher Report'!H660</f>
        <v>0</v>
      </c>
      <c r="I660" s="28" t="e">
        <f>VLOOKUP(B660,'Participant Report'!E:EF,32,FALSE)</f>
        <v>#N/A</v>
      </c>
      <c r="J660" s="28">
        <f>'Gov Voucher Report'!I660</f>
        <v>0</v>
      </c>
      <c r="K660" s="28">
        <f>'Gov Voucher Report'!J660</f>
        <v>0</v>
      </c>
      <c r="L660" s="28">
        <f>'Gov Voucher Report'!K660</f>
        <v>0</v>
      </c>
      <c r="M660" s="28">
        <f>'Gov Voucher Report'!L660</f>
        <v>0</v>
      </c>
      <c r="N660" s="25">
        <f>'Gov Voucher Report'!M660</f>
        <v>0</v>
      </c>
      <c r="O660" s="28">
        <f>'Gov Voucher Report'!N660</f>
        <v>0</v>
      </c>
      <c r="P660" s="28">
        <f>'Gov Voucher Report'!O660</f>
        <v>0</v>
      </c>
      <c r="Q660" s="28">
        <f>'Gov Voucher Report'!P660</f>
        <v>0</v>
      </c>
      <c r="R660" s="28">
        <f>'Gov Voucher Report'!Q660</f>
        <v>0</v>
      </c>
      <c r="S660" s="28">
        <f>'Gov Voucher Report'!R660</f>
        <v>0</v>
      </c>
      <c r="T660" s="28">
        <f>'Gov Voucher Report'!S660</f>
        <v>0</v>
      </c>
      <c r="U660" s="28">
        <f>'Gov Voucher Report'!T660</f>
        <v>0</v>
      </c>
      <c r="V660" s="28">
        <f>'Gov Voucher Report'!U660</f>
        <v>0</v>
      </c>
      <c r="W660" s="28">
        <f>'Gov Voucher Report'!V660</f>
        <v>0</v>
      </c>
      <c r="X660" s="28">
        <f>'Gov Voucher Report'!W660</f>
        <v>0</v>
      </c>
      <c r="Y660" s="28">
        <f>'Gov Voucher Report'!X660</f>
        <v>0</v>
      </c>
      <c r="Z660" s="28">
        <f>'Gov Voucher Report'!Y660</f>
        <v>0</v>
      </c>
      <c r="AA660" s="28">
        <f>'Gov Voucher Report'!Z660</f>
        <v>0</v>
      </c>
      <c r="AB660" s="28">
        <f>'Gov Voucher Report'!AA660</f>
        <v>0</v>
      </c>
      <c r="AC660" s="28">
        <f>'Gov Voucher Report'!AB660</f>
        <v>0</v>
      </c>
      <c r="AD660" s="28">
        <f>'Gov Voucher Report'!AC660</f>
        <v>0</v>
      </c>
      <c r="AE660" s="28">
        <f>'Gov Voucher Report'!AD660</f>
        <v>0</v>
      </c>
      <c r="AF660" s="28">
        <f>'Gov Voucher Report'!AE660</f>
        <v>0</v>
      </c>
    </row>
    <row r="661" spans="1:32">
      <c r="A661" s="24">
        <f>'Gov Voucher Report'!A661</f>
        <v>0</v>
      </c>
      <c r="B661" s="28">
        <f>'Gov Voucher Report'!B661</f>
        <v>0</v>
      </c>
      <c r="C661" s="28">
        <f>'Gov Voucher Report'!C661</f>
        <v>0</v>
      </c>
      <c r="D661" s="28">
        <f>'Gov Voucher Report'!D661</f>
        <v>0</v>
      </c>
      <c r="E661" s="28">
        <f>'Gov Voucher Report'!E661</f>
        <v>0</v>
      </c>
      <c r="F661" s="28">
        <f>'Gov Voucher Report'!F661</f>
        <v>0</v>
      </c>
      <c r="G661" s="28">
        <f>'Gov Voucher Report'!G661</f>
        <v>0</v>
      </c>
      <c r="H661" s="24">
        <f>'Gov Voucher Report'!H661</f>
        <v>0</v>
      </c>
      <c r="I661" s="28" t="e">
        <f>VLOOKUP(B661,'Participant Report'!E:EF,32,FALSE)</f>
        <v>#N/A</v>
      </c>
      <c r="J661" s="28">
        <f>'Gov Voucher Report'!I661</f>
        <v>0</v>
      </c>
      <c r="K661" s="28">
        <f>'Gov Voucher Report'!J661</f>
        <v>0</v>
      </c>
      <c r="L661" s="28">
        <f>'Gov Voucher Report'!K661</f>
        <v>0</v>
      </c>
      <c r="M661" s="28">
        <f>'Gov Voucher Report'!L661</f>
        <v>0</v>
      </c>
      <c r="N661" s="25">
        <f>'Gov Voucher Report'!M661</f>
        <v>0</v>
      </c>
      <c r="O661" s="28">
        <f>'Gov Voucher Report'!N661</f>
        <v>0</v>
      </c>
      <c r="P661" s="28">
        <f>'Gov Voucher Report'!O661</f>
        <v>0</v>
      </c>
      <c r="Q661" s="28">
        <f>'Gov Voucher Report'!P661</f>
        <v>0</v>
      </c>
      <c r="R661" s="28">
        <f>'Gov Voucher Report'!Q661</f>
        <v>0</v>
      </c>
      <c r="S661" s="28">
        <f>'Gov Voucher Report'!R661</f>
        <v>0</v>
      </c>
      <c r="T661" s="28">
        <f>'Gov Voucher Report'!S661</f>
        <v>0</v>
      </c>
      <c r="U661" s="28">
        <f>'Gov Voucher Report'!T661</f>
        <v>0</v>
      </c>
      <c r="V661" s="28">
        <f>'Gov Voucher Report'!U661</f>
        <v>0</v>
      </c>
      <c r="W661" s="28">
        <f>'Gov Voucher Report'!V661</f>
        <v>0</v>
      </c>
      <c r="X661" s="28">
        <f>'Gov Voucher Report'!W661</f>
        <v>0</v>
      </c>
      <c r="Y661" s="28">
        <f>'Gov Voucher Report'!X661</f>
        <v>0</v>
      </c>
      <c r="Z661" s="28">
        <f>'Gov Voucher Report'!Y661</f>
        <v>0</v>
      </c>
      <c r="AA661" s="28">
        <f>'Gov Voucher Report'!Z661</f>
        <v>0</v>
      </c>
      <c r="AB661" s="28">
        <f>'Gov Voucher Report'!AA661</f>
        <v>0</v>
      </c>
      <c r="AC661" s="28">
        <f>'Gov Voucher Report'!AB661</f>
        <v>0</v>
      </c>
      <c r="AD661" s="28">
        <f>'Gov Voucher Report'!AC661</f>
        <v>0</v>
      </c>
      <c r="AE661" s="28">
        <f>'Gov Voucher Report'!AD661</f>
        <v>0</v>
      </c>
      <c r="AF661" s="28">
        <f>'Gov Voucher Report'!AE661</f>
        <v>0</v>
      </c>
    </row>
    <row r="662" spans="1:32">
      <c r="A662" s="24">
        <f>'Gov Voucher Report'!A662</f>
        <v>0</v>
      </c>
      <c r="B662" s="28">
        <f>'Gov Voucher Report'!B662</f>
        <v>0</v>
      </c>
      <c r="C662" s="28">
        <f>'Gov Voucher Report'!C662</f>
        <v>0</v>
      </c>
      <c r="D662" s="28">
        <f>'Gov Voucher Report'!D662</f>
        <v>0</v>
      </c>
      <c r="E662" s="28">
        <f>'Gov Voucher Report'!E662</f>
        <v>0</v>
      </c>
      <c r="F662" s="28">
        <f>'Gov Voucher Report'!F662</f>
        <v>0</v>
      </c>
      <c r="G662" s="28">
        <f>'Gov Voucher Report'!G662</f>
        <v>0</v>
      </c>
      <c r="H662" s="24">
        <f>'Gov Voucher Report'!H662</f>
        <v>0</v>
      </c>
      <c r="I662" s="28" t="e">
        <f>VLOOKUP(B662,'Participant Report'!E:EF,32,FALSE)</f>
        <v>#N/A</v>
      </c>
      <c r="J662" s="28">
        <f>'Gov Voucher Report'!I662</f>
        <v>0</v>
      </c>
      <c r="K662" s="28">
        <f>'Gov Voucher Report'!J662</f>
        <v>0</v>
      </c>
      <c r="L662" s="28">
        <f>'Gov Voucher Report'!K662</f>
        <v>0</v>
      </c>
      <c r="M662" s="28">
        <f>'Gov Voucher Report'!L662</f>
        <v>0</v>
      </c>
      <c r="N662" s="25">
        <f>'Gov Voucher Report'!M662</f>
        <v>0</v>
      </c>
      <c r="O662" s="28">
        <f>'Gov Voucher Report'!N662</f>
        <v>0</v>
      </c>
      <c r="P662" s="28">
        <f>'Gov Voucher Report'!O662</f>
        <v>0</v>
      </c>
      <c r="Q662" s="28">
        <f>'Gov Voucher Report'!P662</f>
        <v>0</v>
      </c>
      <c r="R662" s="28">
        <f>'Gov Voucher Report'!Q662</f>
        <v>0</v>
      </c>
      <c r="S662" s="28">
        <f>'Gov Voucher Report'!R662</f>
        <v>0</v>
      </c>
      <c r="T662" s="28">
        <f>'Gov Voucher Report'!S662</f>
        <v>0</v>
      </c>
      <c r="U662" s="28">
        <f>'Gov Voucher Report'!T662</f>
        <v>0</v>
      </c>
      <c r="V662" s="28">
        <f>'Gov Voucher Report'!U662</f>
        <v>0</v>
      </c>
      <c r="W662" s="28">
        <f>'Gov Voucher Report'!V662</f>
        <v>0</v>
      </c>
      <c r="X662" s="28">
        <f>'Gov Voucher Report'!W662</f>
        <v>0</v>
      </c>
      <c r="Y662" s="28">
        <f>'Gov Voucher Report'!X662</f>
        <v>0</v>
      </c>
      <c r="Z662" s="28">
        <f>'Gov Voucher Report'!Y662</f>
        <v>0</v>
      </c>
      <c r="AA662" s="28">
        <f>'Gov Voucher Report'!Z662</f>
        <v>0</v>
      </c>
      <c r="AB662" s="28">
        <f>'Gov Voucher Report'!AA662</f>
        <v>0</v>
      </c>
      <c r="AC662" s="28">
        <f>'Gov Voucher Report'!AB662</f>
        <v>0</v>
      </c>
      <c r="AD662" s="28">
        <f>'Gov Voucher Report'!AC662</f>
        <v>0</v>
      </c>
      <c r="AE662" s="28">
        <f>'Gov Voucher Report'!AD662</f>
        <v>0</v>
      </c>
      <c r="AF662" s="28">
        <f>'Gov Voucher Report'!AE662</f>
        <v>0</v>
      </c>
    </row>
    <row r="663" spans="1:32">
      <c r="A663" s="24">
        <f>'Gov Voucher Report'!A663</f>
        <v>0</v>
      </c>
      <c r="B663" s="28">
        <f>'Gov Voucher Report'!B663</f>
        <v>0</v>
      </c>
      <c r="C663" s="28">
        <f>'Gov Voucher Report'!C663</f>
        <v>0</v>
      </c>
      <c r="D663" s="28">
        <f>'Gov Voucher Report'!D663</f>
        <v>0</v>
      </c>
      <c r="E663" s="28">
        <f>'Gov Voucher Report'!E663</f>
        <v>0</v>
      </c>
      <c r="F663" s="28">
        <f>'Gov Voucher Report'!F663</f>
        <v>0</v>
      </c>
      <c r="G663" s="28">
        <f>'Gov Voucher Report'!G663</f>
        <v>0</v>
      </c>
      <c r="H663" s="24">
        <f>'Gov Voucher Report'!H663</f>
        <v>0</v>
      </c>
      <c r="I663" s="28" t="e">
        <f>VLOOKUP(B663,'Participant Report'!E:EF,32,FALSE)</f>
        <v>#N/A</v>
      </c>
      <c r="J663" s="28">
        <f>'Gov Voucher Report'!I663</f>
        <v>0</v>
      </c>
      <c r="K663" s="28">
        <f>'Gov Voucher Report'!J663</f>
        <v>0</v>
      </c>
      <c r="L663" s="28">
        <f>'Gov Voucher Report'!K663</f>
        <v>0</v>
      </c>
      <c r="M663" s="28">
        <f>'Gov Voucher Report'!L663</f>
        <v>0</v>
      </c>
      <c r="N663" s="25">
        <f>'Gov Voucher Report'!M663</f>
        <v>0</v>
      </c>
      <c r="O663" s="28">
        <f>'Gov Voucher Report'!N663</f>
        <v>0</v>
      </c>
      <c r="P663" s="28">
        <f>'Gov Voucher Report'!O663</f>
        <v>0</v>
      </c>
      <c r="Q663" s="28">
        <f>'Gov Voucher Report'!P663</f>
        <v>0</v>
      </c>
      <c r="R663" s="28">
        <f>'Gov Voucher Report'!Q663</f>
        <v>0</v>
      </c>
      <c r="S663" s="28">
        <f>'Gov Voucher Report'!R663</f>
        <v>0</v>
      </c>
      <c r="T663" s="28">
        <f>'Gov Voucher Report'!S663</f>
        <v>0</v>
      </c>
      <c r="U663" s="28">
        <f>'Gov Voucher Report'!T663</f>
        <v>0</v>
      </c>
      <c r="V663" s="28">
        <f>'Gov Voucher Report'!U663</f>
        <v>0</v>
      </c>
      <c r="W663" s="28">
        <f>'Gov Voucher Report'!V663</f>
        <v>0</v>
      </c>
      <c r="X663" s="28">
        <f>'Gov Voucher Report'!W663</f>
        <v>0</v>
      </c>
      <c r="Y663" s="28">
        <f>'Gov Voucher Report'!X663</f>
        <v>0</v>
      </c>
      <c r="Z663" s="28">
        <f>'Gov Voucher Report'!Y663</f>
        <v>0</v>
      </c>
      <c r="AA663" s="28">
        <f>'Gov Voucher Report'!Z663</f>
        <v>0</v>
      </c>
      <c r="AB663" s="28">
        <f>'Gov Voucher Report'!AA663</f>
        <v>0</v>
      </c>
      <c r="AC663" s="28">
        <f>'Gov Voucher Report'!AB663</f>
        <v>0</v>
      </c>
      <c r="AD663" s="28">
        <f>'Gov Voucher Report'!AC663</f>
        <v>0</v>
      </c>
      <c r="AE663" s="28">
        <f>'Gov Voucher Report'!AD663</f>
        <v>0</v>
      </c>
      <c r="AF663" s="28">
        <f>'Gov Voucher Report'!AE663</f>
        <v>0</v>
      </c>
    </row>
    <row r="664" spans="1:32">
      <c r="A664" s="24">
        <f>'Gov Voucher Report'!A664</f>
        <v>0</v>
      </c>
      <c r="B664" s="28">
        <f>'Gov Voucher Report'!B664</f>
        <v>0</v>
      </c>
      <c r="C664" s="28">
        <f>'Gov Voucher Report'!C664</f>
        <v>0</v>
      </c>
      <c r="D664" s="28">
        <f>'Gov Voucher Report'!D664</f>
        <v>0</v>
      </c>
      <c r="E664" s="28">
        <f>'Gov Voucher Report'!E664</f>
        <v>0</v>
      </c>
      <c r="F664" s="28">
        <f>'Gov Voucher Report'!F664</f>
        <v>0</v>
      </c>
      <c r="G664" s="28">
        <f>'Gov Voucher Report'!G664</f>
        <v>0</v>
      </c>
      <c r="H664" s="24">
        <f>'Gov Voucher Report'!H664</f>
        <v>0</v>
      </c>
      <c r="I664" s="28" t="e">
        <f>VLOOKUP(B664,'Participant Report'!E:EF,32,FALSE)</f>
        <v>#N/A</v>
      </c>
      <c r="J664" s="28">
        <f>'Gov Voucher Report'!I664</f>
        <v>0</v>
      </c>
      <c r="K664" s="28">
        <f>'Gov Voucher Report'!J664</f>
        <v>0</v>
      </c>
      <c r="L664" s="28">
        <f>'Gov Voucher Report'!K664</f>
        <v>0</v>
      </c>
      <c r="M664" s="28">
        <f>'Gov Voucher Report'!L664</f>
        <v>0</v>
      </c>
      <c r="N664" s="25">
        <f>'Gov Voucher Report'!M664</f>
        <v>0</v>
      </c>
      <c r="O664" s="28">
        <f>'Gov Voucher Report'!N664</f>
        <v>0</v>
      </c>
      <c r="P664" s="28">
        <f>'Gov Voucher Report'!O664</f>
        <v>0</v>
      </c>
      <c r="Q664" s="28">
        <f>'Gov Voucher Report'!P664</f>
        <v>0</v>
      </c>
      <c r="R664" s="28">
        <f>'Gov Voucher Report'!Q664</f>
        <v>0</v>
      </c>
      <c r="S664" s="28">
        <f>'Gov Voucher Report'!R664</f>
        <v>0</v>
      </c>
      <c r="T664" s="28">
        <f>'Gov Voucher Report'!S664</f>
        <v>0</v>
      </c>
      <c r="U664" s="28">
        <f>'Gov Voucher Report'!T664</f>
        <v>0</v>
      </c>
      <c r="V664" s="28">
        <f>'Gov Voucher Report'!U664</f>
        <v>0</v>
      </c>
      <c r="W664" s="28">
        <f>'Gov Voucher Report'!V664</f>
        <v>0</v>
      </c>
      <c r="X664" s="28">
        <f>'Gov Voucher Report'!W664</f>
        <v>0</v>
      </c>
      <c r="Y664" s="28">
        <f>'Gov Voucher Report'!X664</f>
        <v>0</v>
      </c>
      <c r="Z664" s="28">
        <f>'Gov Voucher Report'!Y664</f>
        <v>0</v>
      </c>
      <c r="AA664" s="28">
        <f>'Gov Voucher Report'!Z664</f>
        <v>0</v>
      </c>
      <c r="AB664" s="28">
        <f>'Gov Voucher Report'!AA664</f>
        <v>0</v>
      </c>
      <c r="AC664" s="28">
        <f>'Gov Voucher Report'!AB664</f>
        <v>0</v>
      </c>
      <c r="AD664" s="28">
        <f>'Gov Voucher Report'!AC664</f>
        <v>0</v>
      </c>
      <c r="AE664" s="28">
        <f>'Gov Voucher Report'!AD664</f>
        <v>0</v>
      </c>
      <c r="AF664" s="28">
        <f>'Gov Voucher Report'!AE664</f>
        <v>0</v>
      </c>
    </row>
    <row r="665" spans="1:32">
      <c r="A665" s="24">
        <f>'Gov Voucher Report'!A665</f>
        <v>0</v>
      </c>
      <c r="B665" s="28">
        <f>'Gov Voucher Report'!B665</f>
        <v>0</v>
      </c>
      <c r="C665" s="28">
        <f>'Gov Voucher Report'!C665</f>
        <v>0</v>
      </c>
      <c r="D665" s="28">
        <f>'Gov Voucher Report'!D665</f>
        <v>0</v>
      </c>
      <c r="E665" s="28">
        <f>'Gov Voucher Report'!E665</f>
        <v>0</v>
      </c>
      <c r="F665" s="28">
        <f>'Gov Voucher Report'!F665</f>
        <v>0</v>
      </c>
      <c r="G665" s="28">
        <f>'Gov Voucher Report'!G665</f>
        <v>0</v>
      </c>
      <c r="H665" s="24">
        <f>'Gov Voucher Report'!H665</f>
        <v>0</v>
      </c>
      <c r="I665" s="28" t="e">
        <f>VLOOKUP(B665,'Participant Report'!E:EF,32,FALSE)</f>
        <v>#N/A</v>
      </c>
      <c r="J665" s="28">
        <f>'Gov Voucher Report'!I665</f>
        <v>0</v>
      </c>
      <c r="K665" s="28">
        <f>'Gov Voucher Report'!J665</f>
        <v>0</v>
      </c>
      <c r="L665" s="28">
        <f>'Gov Voucher Report'!K665</f>
        <v>0</v>
      </c>
      <c r="M665" s="28">
        <f>'Gov Voucher Report'!L665</f>
        <v>0</v>
      </c>
      <c r="N665" s="25">
        <f>'Gov Voucher Report'!M665</f>
        <v>0</v>
      </c>
      <c r="O665" s="28">
        <f>'Gov Voucher Report'!N665</f>
        <v>0</v>
      </c>
      <c r="P665" s="28">
        <f>'Gov Voucher Report'!O665</f>
        <v>0</v>
      </c>
      <c r="Q665" s="28">
        <f>'Gov Voucher Report'!P665</f>
        <v>0</v>
      </c>
      <c r="R665" s="28">
        <f>'Gov Voucher Report'!Q665</f>
        <v>0</v>
      </c>
      <c r="S665" s="28">
        <f>'Gov Voucher Report'!R665</f>
        <v>0</v>
      </c>
      <c r="T665" s="28">
        <f>'Gov Voucher Report'!S665</f>
        <v>0</v>
      </c>
      <c r="U665" s="28">
        <f>'Gov Voucher Report'!T665</f>
        <v>0</v>
      </c>
      <c r="V665" s="28">
        <f>'Gov Voucher Report'!U665</f>
        <v>0</v>
      </c>
      <c r="W665" s="28">
        <f>'Gov Voucher Report'!V665</f>
        <v>0</v>
      </c>
      <c r="X665" s="28">
        <f>'Gov Voucher Report'!W665</f>
        <v>0</v>
      </c>
      <c r="Y665" s="28">
        <f>'Gov Voucher Report'!X665</f>
        <v>0</v>
      </c>
      <c r="Z665" s="28">
        <f>'Gov Voucher Report'!Y665</f>
        <v>0</v>
      </c>
      <c r="AA665" s="28">
        <f>'Gov Voucher Report'!Z665</f>
        <v>0</v>
      </c>
      <c r="AB665" s="28">
        <f>'Gov Voucher Report'!AA665</f>
        <v>0</v>
      </c>
      <c r="AC665" s="28">
        <f>'Gov Voucher Report'!AB665</f>
        <v>0</v>
      </c>
      <c r="AD665" s="28">
        <f>'Gov Voucher Report'!AC665</f>
        <v>0</v>
      </c>
      <c r="AE665" s="28">
        <f>'Gov Voucher Report'!AD665</f>
        <v>0</v>
      </c>
      <c r="AF665" s="28">
        <f>'Gov Voucher Report'!AE665</f>
        <v>0</v>
      </c>
    </row>
    <row r="666" spans="1:32">
      <c r="A666" s="24">
        <f>'Gov Voucher Report'!A666</f>
        <v>0</v>
      </c>
      <c r="B666" s="28">
        <f>'Gov Voucher Report'!B666</f>
        <v>0</v>
      </c>
      <c r="C666" s="28">
        <f>'Gov Voucher Report'!C666</f>
        <v>0</v>
      </c>
      <c r="D666" s="28">
        <f>'Gov Voucher Report'!D666</f>
        <v>0</v>
      </c>
      <c r="E666" s="28">
        <f>'Gov Voucher Report'!E666</f>
        <v>0</v>
      </c>
      <c r="F666" s="28">
        <f>'Gov Voucher Report'!F666</f>
        <v>0</v>
      </c>
      <c r="G666" s="28">
        <f>'Gov Voucher Report'!G666</f>
        <v>0</v>
      </c>
      <c r="H666" s="24">
        <f>'Gov Voucher Report'!H666</f>
        <v>0</v>
      </c>
      <c r="I666" s="28" t="e">
        <f>VLOOKUP(B666,'Participant Report'!E:EF,32,FALSE)</f>
        <v>#N/A</v>
      </c>
      <c r="J666" s="28">
        <f>'Gov Voucher Report'!I666</f>
        <v>0</v>
      </c>
      <c r="K666" s="28">
        <f>'Gov Voucher Report'!J666</f>
        <v>0</v>
      </c>
      <c r="L666" s="28">
        <f>'Gov Voucher Report'!K666</f>
        <v>0</v>
      </c>
      <c r="M666" s="28">
        <f>'Gov Voucher Report'!L666</f>
        <v>0</v>
      </c>
      <c r="N666" s="25">
        <f>'Gov Voucher Report'!M666</f>
        <v>0</v>
      </c>
      <c r="O666" s="28">
        <f>'Gov Voucher Report'!N666</f>
        <v>0</v>
      </c>
      <c r="P666" s="28">
        <f>'Gov Voucher Report'!O666</f>
        <v>0</v>
      </c>
      <c r="Q666" s="28">
        <f>'Gov Voucher Report'!P666</f>
        <v>0</v>
      </c>
      <c r="R666" s="28">
        <f>'Gov Voucher Report'!Q666</f>
        <v>0</v>
      </c>
      <c r="S666" s="28">
        <f>'Gov Voucher Report'!R666</f>
        <v>0</v>
      </c>
      <c r="T666" s="28">
        <f>'Gov Voucher Report'!S666</f>
        <v>0</v>
      </c>
      <c r="U666" s="28">
        <f>'Gov Voucher Report'!T666</f>
        <v>0</v>
      </c>
      <c r="V666" s="28">
        <f>'Gov Voucher Report'!U666</f>
        <v>0</v>
      </c>
      <c r="W666" s="28">
        <f>'Gov Voucher Report'!V666</f>
        <v>0</v>
      </c>
      <c r="X666" s="28">
        <f>'Gov Voucher Report'!W666</f>
        <v>0</v>
      </c>
      <c r="Y666" s="28">
        <f>'Gov Voucher Report'!X666</f>
        <v>0</v>
      </c>
      <c r="Z666" s="28">
        <f>'Gov Voucher Report'!Y666</f>
        <v>0</v>
      </c>
      <c r="AA666" s="28">
        <f>'Gov Voucher Report'!Z666</f>
        <v>0</v>
      </c>
      <c r="AB666" s="28">
        <f>'Gov Voucher Report'!AA666</f>
        <v>0</v>
      </c>
      <c r="AC666" s="28">
        <f>'Gov Voucher Report'!AB666</f>
        <v>0</v>
      </c>
      <c r="AD666" s="28">
        <f>'Gov Voucher Report'!AC666</f>
        <v>0</v>
      </c>
      <c r="AE666" s="28">
        <f>'Gov Voucher Report'!AD666</f>
        <v>0</v>
      </c>
      <c r="AF666" s="28">
        <f>'Gov Voucher Report'!AE666</f>
        <v>0</v>
      </c>
    </row>
    <row r="667" spans="1:32">
      <c r="A667" s="24">
        <f>'Gov Voucher Report'!A667</f>
        <v>0</v>
      </c>
      <c r="B667" s="28">
        <f>'Gov Voucher Report'!B667</f>
        <v>0</v>
      </c>
      <c r="C667" s="28">
        <f>'Gov Voucher Report'!C667</f>
        <v>0</v>
      </c>
      <c r="D667" s="28">
        <f>'Gov Voucher Report'!D667</f>
        <v>0</v>
      </c>
      <c r="E667" s="28">
        <f>'Gov Voucher Report'!E667</f>
        <v>0</v>
      </c>
      <c r="F667" s="28">
        <f>'Gov Voucher Report'!F667</f>
        <v>0</v>
      </c>
      <c r="G667" s="28">
        <f>'Gov Voucher Report'!G667</f>
        <v>0</v>
      </c>
      <c r="H667" s="24">
        <f>'Gov Voucher Report'!H667</f>
        <v>0</v>
      </c>
      <c r="I667" s="28" t="e">
        <f>VLOOKUP(B667,'Participant Report'!E:EF,32,FALSE)</f>
        <v>#N/A</v>
      </c>
      <c r="J667" s="28">
        <f>'Gov Voucher Report'!I667</f>
        <v>0</v>
      </c>
      <c r="K667" s="28">
        <f>'Gov Voucher Report'!J667</f>
        <v>0</v>
      </c>
      <c r="L667" s="28">
        <f>'Gov Voucher Report'!K667</f>
        <v>0</v>
      </c>
      <c r="M667" s="28">
        <f>'Gov Voucher Report'!L667</f>
        <v>0</v>
      </c>
      <c r="N667" s="25">
        <f>'Gov Voucher Report'!M667</f>
        <v>0</v>
      </c>
      <c r="O667" s="28">
        <f>'Gov Voucher Report'!N667</f>
        <v>0</v>
      </c>
      <c r="P667" s="28">
        <f>'Gov Voucher Report'!O667</f>
        <v>0</v>
      </c>
      <c r="Q667" s="28">
        <f>'Gov Voucher Report'!P667</f>
        <v>0</v>
      </c>
      <c r="R667" s="28">
        <f>'Gov Voucher Report'!Q667</f>
        <v>0</v>
      </c>
      <c r="S667" s="28">
        <f>'Gov Voucher Report'!R667</f>
        <v>0</v>
      </c>
      <c r="T667" s="28">
        <f>'Gov Voucher Report'!S667</f>
        <v>0</v>
      </c>
      <c r="U667" s="28">
        <f>'Gov Voucher Report'!T667</f>
        <v>0</v>
      </c>
      <c r="V667" s="28">
        <f>'Gov Voucher Report'!U667</f>
        <v>0</v>
      </c>
      <c r="W667" s="28">
        <f>'Gov Voucher Report'!V667</f>
        <v>0</v>
      </c>
      <c r="X667" s="28">
        <f>'Gov Voucher Report'!W667</f>
        <v>0</v>
      </c>
      <c r="Y667" s="28">
        <f>'Gov Voucher Report'!X667</f>
        <v>0</v>
      </c>
      <c r="Z667" s="28">
        <f>'Gov Voucher Report'!Y667</f>
        <v>0</v>
      </c>
      <c r="AA667" s="28">
        <f>'Gov Voucher Report'!Z667</f>
        <v>0</v>
      </c>
      <c r="AB667" s="28">
        <f>'Gov Voucher Report'!AA667</f>
        <v>0</v>
      </c>
      <c r="AC667" s="28">
        <f>'Gov Voucher Report'!AB667</f>
        <v>0</v>
      </c>
      <c r="AD667" s="28">
        <f>'Gov Voucher Report'!AC667</f>
        <v>0</v>
      </c>
      <c r="AE667" s="28">
        <f>'Gov Voucher Report'!AD667</f>
        <v>0</v>
      </c>
      <c r="AF667" s="28">
        <f>'Gov Voucher Report'!AE667</f>
        <v>0</v>
      </c>
    </row>
    <row r="668" spans="1:32">
      <c r="A668" s="24">
        <f>'Gov Voucher Report'!A668</f>
        <v>0</v>
      </c>
      <c r="B668" s="28">
        <f>'Gov Voucher Report'!B668</f>
        <v>0</v>
      </c>
      <c r="C668" s="28">
        <f>'Gov Voucher Report'!C668</f>
        <v>0</v>
      </c>
      <c r="D668" s="28">
        <f>'Gov Voucher Report'!D668</f>
        <v>0</v>
      </c>
      <c r="E668" s="28">
        <f>'Gov Voucher Report'!E668</f>
        <v>0</v>
      </c>
      <c r="F668" s="28">
        <f>'Gov Voucher Report'!F668</f>
        <v>0</v>
      </c>
      <c r="G668" s="28">
        <f>'Gov Voucher Report'!G668</f>
        <v>0</v>
      </c>
      <c r="H668" s="24">
        <f>'Gov Voucher Report'!H668</f>
        <v>0</v>
      </c>
      <c r="I668" s="28" t="e">
        <f>VLOOKUP(B668,'Participant Report'!E:EF,32,FALSE)</f>
        <v>#N/A</v>
      </c>
      <c r="J668" s="28">
        <f>'Gov Voucher Report'!I668</f>
        <v>0</v>
      </c>
      <c r="K668" s="28">
        <f>'Gov Voucher Report'!J668</f>
        <v>0</v>
      </c>
      <c r="L668" s="28">
        <f>'Gov Voucher Report'!K668</f>
        <v>0</v>
      </c>
      <c r="M668" s="28">
        <f>'Gov Voucher Report'!L668</f>
        <v>0</v>
      </c>
      <c r="N668" s="25">
        <f>'Gov Voucher Report'!M668</f>
        <v>0</v>
      </c>
      <c r="O668" s="28">
        <f>'Gov Voucher Report'!N668</f>
        <v>0</v>
      </c>
      <c r="P668" s="28">
        <f>'Gov Voucher Report'!O668</f>
        <v>0</v>
      </c>
      <c r="Q668" s="28">
        <f>'Gov Voucher Report'!P668</f>
        <v>0</v>
      </c>
      <c r="R668" s="28">
        <f>'Gov Voucher Report'!Q668</f>
        <v>0</v>
      </c>
      <c r="S668" s="28">
        <f>'Gov Voucher Report'!R668</f>
        <v>0</v>
      </c>
      <c r="T668" s="28">
        <f>'Gov Voucher Report'!S668</f>
        <v>0</v>
      </c>
      <c r="U668" s="28">
        <f>'Gov Voucher Report'!T668</f>
        <v>0</v>
      </c>
      <c r="V668" s="28">
        <f>'Gov Voucher Report'!U668</f>
        <v>0</v>
      </c>
      <c r="W668" s="28">
        <f>'Gov Voucher Report'!V668</f>
        <v>0</v>
      </c>
      <c r="X668" s="28">
        <f>'Gov Voucher Report'!W668</f>
        <v>0</v>
      </c>
      <c r="Y668" s="28">
        <f>'Gov Voucher Report'!X668</f>
        <v>0</v>
      </c>
      <c r="Z668" s="28">
        <f>'Gov Voucher Report'!Y668</f>
        <v>0</v>
      </c>
      <c r="AA668" s="28">
        <f>'Gov Voucher Report'!Z668</f>
        <v>0</v>
      </c>
      <c r="AB668" s="28">
        <f>'Gov Voucher Report'!AA668</f>
        <v>0</v>
      </c>
      <c r="AC668" s="28">
        <f>'Gov Voucher Report'!AB668</f>
        <v>0</v>
      </c>
      <c r="AD668" s="28">
        <f>'Gov Voucher Report'!AC668</f>
        <v>0</v>
      </c>
      <c r="AE668" s="28">
        <f>'Gov Voucher Report'!AD668</f>
        <v>0</v>
      </c>
      <c r="AF668" s="28">
        <f>'Gov Voucher Report'!AE668</f>
        <v>0</v>
      </c>
    </row>
    <row r="669" spans="1:32">
      <c r="A669" s="24">
        <f>'Gov Voucher Report'!A669</f>
        <v>0</v>
      </c>
      <c r="B669" s="28">
        <f>'Gov Voucher Report'!B669</f>
        <v>0</v>
      </c>
      <c r="C669" s="28">
        <f>'Gov Voucher Report'!C669</f>
        <v>0</v>
      </c>
      <c r="D669" s="28">
        <f>'Gov Voucher Report'!D669</f>
        <v>0</v>
      </c>
      <c r="E669" s="28">
        <f>'Gov Voucher Report'!E669</f>
        <v>0</v>
      </c>
      <c r="F669" s="28">
        <f>'Gov Voucher Report'!F669</f>
        <v>0</v>
      </c>
      <c r="G669" s="28">
        <f>'Gov Voucher Report'!G669</f>
        <v>0</v>
      </c>
      <c r="H669" s="24">
        <f>'Gov Voucher Report'!H669</f>
        <v>0</v>
      </c>
      <c r="I669" s="28" t="e">
        <f>VLOOKUP(B669,'Participant Report'!E:EF,32,FALSE)</f>
        <v>#N/A</v>
      </c>
      <c r="J669" s="28">
        <f>'Gov Voucher Report'!I669</f>
        <v>0</v>
      </c>
      <c r="K669" s="28">
        <f>'Gov Voucher Report'!J669</f>
        <v>0</v>
      </c>
      <c r="L669" s="28">
        <f>'Gov Voucher Report'!K669</f>
        <v>0</v>
      </c>
      <c r="M669" s="28">
        <f>'Gov Voucher Report'!L669</f>
        <v>0</v>
      </c>
      <c r="N669" s="25">
        <f>'Gov Voucher Report'!M669</f>
        <v>0</v>
      </c>
      <c r="O669" s="28">
        <f>'Gov Voucher Report'!N669</f>
        <v>0</v>
      </c>
      <c r="P669" s="28">
        <f>'Gov Voucher Report'!O669</f>
        <v>0</v>
      </c>
      <c r="Q669" s="28">
        <f>'Gov Voucher Report'!P669</f>
        <v>0</v>
      </c>
      <c r="R669" s="28">
        <f>'Gov Voucher Report'!Q669</f>
        <v>0</v>
      </c>
      <c r="S669" s="28">
        <f>'Gov Voucher Report'!R669</f>
        <v>0</v>
      </c>
      <c r="T669" s="28">
        <f>'Gov Voucher Report'!S669</f>
        <v>0</v>
      </c>
      <c r="U669" s="28">
        <f>'Gov Voucher Report'!T669</f>
        <v>0</v>
      </c>
      <c r="V669" s="28">
        <f>'Gov Voucher Report'!U669</f>
        <v>0</v>
      </c>
      <c r="W669" s="28">
        <f>'Gov Voucher Report'!V669</f>
        <v>0</v>
      </c>
      <c r="X669" s="28">
        <f>'Gov Voucher Report'!W669</f>
        <v>0</v>
      </c>
      <c r="Y669" s="28">
        <f>'Gov Voucher Report'!X669</f>
        <v>0</v>
      </c>
      <c r="Z669" s="28">
        <f>'Gov Voucher Report'!Y669</f>
        <v>0</v>
      </c>
      <c r="AA669" s="28">
        <f>'Gov Voucher Report'!Z669</f>
        <v>0</v>
      </c>
      <c r="AB669" s="28">
        <f>'Gov Voucher Report'!AA669</f>
        <v>0</v>
      </c>
      <c r="AC669" s="28">
        <f>'Gov Voucher Report'!AB669</f>
        <v>0</v>
      </c>
      <c r="AD669" s="28">
        <f>'Gov Voucher Report'!AC669</f>
        <v>0</v>
      </c>
      <c r="AE669" s="28">
        <f>'Gov Voucher Report'!AD669</f>
        <v>0</v>
      </c>
      <c r="AF669" s="28">
        <f>'Gov Voucher Report'!AE669</f>
        <v>0</v>
      </c>
    </row>
    <row r="670" spans="1:32">
      <c r="A670" s="24">
        <f>'Gov Voucher Report'!A670</f>
        <v>0</v>
      </c>
      <c r="B670" s="28">
        <f>'Gov Voucher Report'!B670</f>
        <v>0</v>
      </c>
      <c r="C670" s="28">
        <f>'Gov Voucher Report'!C670</f>
        <v>0</v>
      </c>
      <c r="D670" s="28">
        <f>'Gov Voucher Report'!D670</f>
        <v>0</v>
      </c>
      <c r="E670" s="28">
        <f>'Gov Voucher Report'!E670</f>
        <v>0</v>
      </c>
      <c r="F670" s="28">
        <f>'Gov Voucher Report'!F670</f>
        <v>0</v>
      </c>
      <c r="G670" s="28">
        <f>'Gov Voucher Report'!G670</f>
        <v>0</v>
      </c>
      <c r="H670" s="24">
        <f>'Gov Voucher Report'!H670</f>
        <v>0</v>
      </c>
      <c r="I670" s="28" t="e">
        <f>VLOOKUP(B670,'Participant Report'!E:EF,32,FALSE)</f>
        <v>#N/A</v>
      </c>
      <c r="J670" s="28">
        <f>'Gov Voucher Report'!I670</f>
        <v>0</v>
      </c>
      <c r="K670" s="28">
        <f>'Gov Voucher Report'!J670</f>
        <v>0</v>
      </c>
      <c r="L670" s="28">
        <f>'Gov Voucher Report'!K670</f>
        <v>0</v>
      </c>
      <c r="M670" s="28">
        <f>'Gov Voucher Report'!L670</f>
        <v>0</v>
      </c>
      <c r="N670" s="25">
        <f>'Gov Voucher Report'!M670</f>
        <v>0</v>
      </c>
      <c r="O670" s="28">
        <f>'Gov Voucher Report'!N670</f>
        <v>0</v>
      </c>
      <c r="P670" s="28">
        <f>'Gov Voucher Report'!O670</f>
        <v>0</v>
      </c>
      <c r="Q670" s="28">
        <f>'Gov Voucher Report'!P670</f>
        <v>0</v>
      </c>
      <c r="R670" s="28">
        <f>'Gov Voucher Report'!Q670</f>
        <v>0</v>
      </c>
      <c r="S670" s="28">
        <f>'Gov Voucher Report'!R670</f>
        <v>0</v>
      </c>
      <c r="T670" s="28">
        <f>'Gov Voucher Report'!S670</f>
        <v>0</v>
      </c>
      <c r="U670" s="28">
        <f>'Gov Voucher Report'!T670</f>
        <v>0</v>
      </c>
      <c r="V670" s="28">
        <f>'Gov Voucher Report'!U670</f>
        <v>0</v>
      </c>
      <c r="W670" s="28">
        <f>'Gov Voucher Report'!V670</f>
        <v>0</v>
      </c>
      <c r="X670" s="28">
        <f>'Gov Voucher Report'!W670</f>
        <v>0</v>
      </c>
      <c r="Y670" s="28">
        <f>'Gov Voucher Report'!X670</f>
        <v>0</v>
      </c>
      <c r="Z670" s="28">
        <f>'Gov Voucher Report'!Y670</f>
        <v>0</v>
      </c>
      <c r="AA670" s="28">
        <f>'Gov Voucher Report'!Z670</f>
        <v>0</v>
      </c>
      <c r="AB670" s="28">
        <f>'Gov Voucher Report'!AA670</f>
        <v>0</v>
      </c>
      <c r="AC670" s="28">
        <f>'Gov Voucher Report'!AB670</f>
        <v>0</v>
      </c>
      <c r="AD670" s="28">
        <f>'Gov Voucher Report'!AC670</f>
        <v>0</v>
      </c>
      <c r="AE670" s="28">
        <f>'Gov Voucher Report'!AD670</f>
        <v>0</v>
      </c>
      <c r="AF670" s="28">
        <f>'Gov Voucher Report'!AE670</f>
        <v>0</v>
      </c>
    </row>
    <row r="671" spans="1:32">
      <c r="A671" s="24">
        <f>'Gov Voucher Report'!A671</f>
        <v>0</v>
      </c>
      <c r="B671" s="28">
        <f>'Gov Voucher Report'!B671</f>
        <v>0</v>
      </c>
      <c r="C671" s="28">
        <f>'Gov Voucher Report'!C671</f>
        <v>0</v>
      </c>
      <c r="D671" s="28">
        <f>'Gov Voucher Report'!D671</f>
        <v>0</v>
      </c>
      <c r="E671" s="28">
        <f>'Gov Voucher Report'!E671</f>
        <v>0</v>
      </c>
      <c r="F671" s="28">
        <f>'Gov Voucher Report'!F671</f>
        <v>0</v>
      </c>
      <c r="G671" s="28">
        <f>'Gov Voucher Report'!G671</f>
        <v>0</v>
      </c>
      <c r="H671" s="24">
        <f>'Gov Voucher Report'!H671</f>
        <v>0</v>
      </c>
      <c r="I671" s="28" t="e">
        <f>VLOOKUP(B671,'Participant Report'!E:EF,32,FALSE)</f>
        <v>#N/A</v>
      </c>
      <c r="J671" s="28">
        <f>'Gov Voucher Report'!I671</f>
        <v>0</v>
      </c>
      <c r="K671" s="28">
        <f>'Gov Voucher Report'!J671</f>
        <v>0</v>
      </c>
      <c r="L671" s="28">
        <f>'Gov Voucher Report'!K671</f>
        <v>0</v>
      </c>
      <c r="M671" s="28">
        <f>'Gov Voucher Report'!L671</f>
        <v>0</v>
      </c>
      <c r="N671" s="25">
        <f>'Gov Voucher Report'!M671</f>
        <v>0</v>
      </c>
      <c r="O671" s="28">
        <f>'Gov Voucher Report'!N671</f>
        <v>0</v>
      </c>
      <c r="P671" s="28">
        <f>'Gov Voucher Report'!O671</f>
        <v>0</v>
      </c>
      <c r="Q671" s="28">
        <f>'Gov Voucher Report'!P671</f>
        <v>0</v>
      </c>
      <c r="R671" s="28">
        <f>'Gov Voucher Report'!Q671</f>
        <v>0</v>
      </c>
      <c r="S671" s="28">
        <f>'Gov Voucher Report'!R671</f>
        <v>0</v>
      </c>
      <c r="T671" s="28">
        <f>'Gov Voucher Report'!S671</f>
        <v>0</v>
      </c>
      <c r="U671" s="28">
        <f>'Gov Voucher Report'!T671</f>
        <v>0</v>
      </c>
      <c r="V671" s="28">
        <f>'Gov Voucher Report'!U671</f>
        <v>0</v>
      </c>
      <c r="W671" s="28">
        <f>'Gov Voucher Report'!V671</f>
        <v>0</v>
      </c>
      <c r="X671" s="28">
        <f>'Gov Voucher Report'!W671</f>
        <v>0</v>
      </c>
      <c r="Y671" s="28">
        <f>'Gov Voucher Report'!X671</f>
        <v>0</v>
      </c>
      <c r="Z671" s="28">
        <f>'Gov Voucher Report'!Y671</f>
        <v>0</v>
      </c>
      <c r="AA671" s="28">
        <f>'Gov Voucher Report'!Z671</f>
        <v>0</v>
      </c>
      <c r="AB671" s="28">
        <f>'Gov Voucher Report'!AA671</f>
        <v>0</v>
      </c>
      <c r="AC671" s="28">
        <f>'Gov Voucher Report'!AB671</f>
        <v>0</v>
      </c>
      <c r="AD671" s="28">
        <f>'Gov Voucher Report'!AC671</f>
        <v>0</v>
      </c>
      <c r="AE671" s="28">
        <f>'Gov Voucher Report'!AD671</f>
        <v>0</v>
      </c>
      <c r="AF671" s="28">
        <f>'Gov Voucher Report'!AE671</f>
        <v>0</v>
      </c>
    </row>
    <row r="672" spans="1:32">
      <c r="A672" s="24">
        <f>'Gov Voucher Report'!A672</f>
        <v>0</v>
      </c>
      <c r="B672" s="28">
        <f>'Gov Voucher Report'!B672</f>
        <v>0</v>
      </c>
      <c r="C672" s="28">
        <f>'Gov Voucher Report'!C672</f>
        <v>0</v>
      </c>
      <c r="D672" s="28">
        <f>'Gov Voucher Report'!D672</f>
        <v>0</v>
      </c>
      <c r="E672" s="28">
        <f>'Gov Voucher Report'!E672</f>
        <v>0</v>
      </c>
      <c r="F672" s="28">
        <f>'Gov Voucher Report'!F672</f>
        <v>0</v>
      </c>
      <c r="G672" s="28">
        <f>'Gov Voucher Report'!G672</f>
        <v>0</v>
      </c>
      <c r="H672" s="24">
        <f>'Gov Voucher Report'!H672</f>
        <v>0</v>
      </c>
      <c r="I672" s="28" t="e">
        <f>VLOOKUP(B672,'Participant Report'!E:EF,32,FALSE)</f>
        <v>#N/A</v>
      </c>
      <c r="J672" s="28">
        <f>'Gov Voucher Report'!I672</f>
        <v>0</v>
      </c>
      <c r="K672" s="28">
        <f>'Gov Voucher Report'!J672</f>
        <v>0</v>
      </c>
      <c r="L672" s="28">
        <f>'Gov Voucher Report'!K672</f>
        <v>0</v>
      </c>
      <c r="M672" s="28">
        <f>'Gov Voucher Report'!L672</f>
        <v>0</v>
      </c>
      <c r="N672" s="25">
        <f>'Gov Voucher Report'!M672</f>
        <v>0</v>
      </c>
      <c r="O672" s="28">
        <f>'Gov Voucher Report'!N672</f>
        <v>0</v>
      </c>
      <c r="P672" s="28">
        <f>'Gov Voucher Report'!O672</f>
        <v>0</v>
      </c>
      <c r="Q672" s="28">
        <f>'Gov Voucher Report'!P672</f>
        <v>0</v>
      </c>
      <c r="R672" s="28">
        <f>'Gov Voucher Report'!Q672</f>
        <v>0</v>
      </c>
      <c r="S672" s="28">
        <f>'Gov Voucher Report'!R672</f>
        <v>0</v>
      </c>
      <c r="T672" s="28">
        <f>'Gov Voucher Report'!S672</f>
        <v>0</v>
      </c>
      <c r="U672" s="28">
        <f>'Gov Voucher Report'!T672</f>
        <v>0</v>
      </c>
      <c r="V672" s="28">
        <f>'Gov Voucher Report'!U672</f>
        <v>0</v>
      </c>
      <c r="W672" s="28">
        <f>'Gov Voucher Report'!V672</f>
        <v>0</v>
      </c>
      <c r="X672" s="28">
        <f>'Gov Voucher Report'!W672</f>
        <v>0</v>
      </c>
      <c r="Y672" s="28">
        <f>'Gov Voucher Report'!X672</f>
        <v>0</v>
      </c>
      <c r="Z672" s="28">
        <f>'Gov Voucher Report'!Y672</f>
        <v>0</v>
      </c>
      <c r="AA672" s="28">
        <f>'Gov Voucher Report'!Z672</f>
        <v>0</v>
      </c>
      <c r="AB672" s="28">
        <f>'Gov Voucher Report'!AA672</f>
        <v>0</v>
      </c>
      <c r="AC672" s="28">
        <f>'Gov Voucher Report'!AB672</f>
        <v>0</v>
      </c>
      <c r="AD672" s="28">
        <f>'Gov Voucher Report'!AC672</f>
        <v>0</v>
      </c>
      <c r="AE672" s="28">
        <f>'Gov Voucher Report'!AD672</f>
        <v>0</v>
      </c>
      <c r="AF672" s="28">
        <f>'Gov Voucher Report'!AE672</f>
        <v>0</v>
      </c>
    </row>
    <row r="673" spans="1:32">
      <c r="A673" s="24">
        <f>'Gov Voucher Report'!A673</f>
        <v>0</v>
      </c>
      <c r="B673" s="28">
        <f>'Gov Voucher Report'!B673</f>
        <v>0</v>
      </c>
      <c r="C673" s="28">
        <f>'Gov Voucher Report'!C673</f>
        <v>0</v>
      </c>
      <c r="D673" s="28">
        <f>'Gov Voucher Report'!D673</f>
        <v>0</v>
      </c>
      <c r="E673" s="28">
        <f>'Gov Voucher Report'!E673</f>
        <v>0</v>
      </c>
      <c r="F673" s="28">
        <f>'Gov Voucher Report'!F673</f>
        <v>0</v>
      </c>
      <c r="G673" s="28">
        <f>'Gov Voucher Report'!G673</f>
        <v>0</v>
      </c>
      <c r="H673" s="24">
        <f>'Gov Voucher Report'!H673</f>
        <v>0</v>
      </c>
      <c r="I673" s="28" t="e">
        <f>VLOOKUP(B673,'Participant Report'!E:EF,32,FALSE)</f>
        <v>#N/A</v>
      </c>
      <c r="J673" s="28">
        <f>'Gov Voucher Report'!I673</f>
        <v>0</v>
      </c>
      <c r="K673" s="28">
        <f>'Gov Voucher Report'!J673</f>
        <v>0</v>
      </c>
      <c r="L673" s="28">
        <f>'Gov Voucher Report'!K673</f>
        <v>0</v>
      </c>
      <c r="M673" s="28">
        <f>'Gov Voucher Report'!L673</f>
        <v>0</v>
      </c>
      <c r="N673" s="25">
        <f>'Gov Voucher Report'!M673</f>
        <v>0</v>
      </c>
      <c r="O673" s="28">
        <f>'Gov Voucher Report'!N673</f>
        <v>0</v>
      </c>
      <c r="P673" s="28">
        <f>'Gov Voucher Report'!O673</f>
        <v>0</v>
      </c>
      <c r="Q673" s="28">
        <f>'Gov Voucher Report'!P673</f>
        <v>0</v>
      </c>
      <c r="R673" s="28">
        <f>'Gov Voucher Report'!Q673</f>
        <v>0</v>
      </c>
      <c r="S673" s="28">
        <f>'Gov Voucher Report'!R673</f>
        <v>0</v>
      </c>
      <c r="T673" s="28">
        <f>'Gov Voucher Report'!S673</f>
        <v>0</v>
      </c>
      <c r="U673" s="28">
        <f>'Gov Voucher Report'!T673</f>
        <v>0</v>
      </c>
      <c r="V673" s="28">
        <f>'Gov Voucher Report'!U673</f>
        <v>0</v>
      </c>
      <c r="W673" s="28">
        <f>'Gov Voucher Report'!V673</f>
        <v>0</v>
      </c>
      <c r="X673" s="28">
        <f>'Gov Voucher Report'!W673</f>
        <v>0</v>
      </c>
      <c r="Y673" s="28">
        <f>'Gov Voucher Report'!X673</f>
        <v>0</v>
      </c>
      <c r="Z673" s="28">
        <f>'Gov Voucher Report'!Y673</f>
        <v>0</v>
      </c>
      <c r="AA673" s="28">
        <f>'Gov Voucher Report'!Z673</f>
        <v>0</v>
      </c>
      <c r="AB673" s="28">
        <f>'Gov Voucher Report'!AA673</f>
        <v>0</v>
      </c>
      <c r="AC673" s="28">
        <f>'Gov Voucher Report'!AB673</f>
        <v>0</v>
      </c>
      <c r="AD673" s="28">
        <f>'Gov Voucher Report'!AC673</f>
        <v>0</v>
      </c>
      <c r="AE673" s="28">
        <f>'Gov Voucher Report'!AD673</f>
        <v>0</v>
      </c>
      <c r="AF673" s="28">
        <f>'Gov Voucher Report'!AE673</f>
        <v>0</v>
      </c>
    </row>
    <row r="674" spans="1:32">
      <c r="A674" s="24">
        <f>'Gov Voucher Report'!A674</f>
        <v>0</v>
      </c>
      <c r="B674" s="28">
        <f>'Gov Voucher Report'!B674</f>
        <v>0</v>
      </c>
      <c r="C674" s="28">
        <f>'Gov Voucher Report'!C674</f>
        <v>0</v>
      </c>
      <c r="D674" s="28">
        <f>'Gov Voucher Report'!D674</f>
        <v>0</v>
      </c>
      <c r="E674" s="28">
        <f>'Gov Voucher Report'!E674</f>
        <v>0</v>
      </c>
      <c r="F674" s="28">
        <f>'Gov Voucher Report'!F674</f>
        <v>0</v>
      </c>
      <c r="G674" s="28">
        <f>'Gov Voucher Report'!G674</f>
        <v>0</v>
      </c>
      <c r="H674" s="24">
        <f>'Gov Voucher Report'!H674</f>
        <v>0</v>
      </c>
      <c r="I674" s="28" t="e">
        <f>VLOOKUP(B674,'Participant Report'!E:EF,32,FALSE)</f>
        <v>#N/A</v>
      </c>
      <c r="J674" s="28">
        <f>'Gov Voucher Report'!I674</f>
        <v>0</v>
      </c>
      <c r="K674" s="28">
        <f>'Gov Voucher Report'!J674</f>
        <v>0</v>
      </c>
      <c r="L674" s="28">
        <f>'Gov Voucher Report'!K674</f>
        <v>0</v>
      </c>
      <c r="M674" s="28">
        <f>'Gov Voucher Report'!L674</f>
        <v>0</v>
      </c>
      <c r="N674" s="25">
        <f>'Gov Voucher Report'!M674</f>
        <v>0</v>
      </c>
      <c r="O674" s="28">
        <f>'Gov Voucher Report'!N674</f>
        <v>0</v>
      </c>
      <c r="P674" s="28">
        <f>'Gov Voucher Report'!O674</f>
        <v>0</v>
      </c>
      <c r="Q674" s="28">
        <f>'Gov Voucher Report'!P674</f>
        <v>0</v>
      </c>
      <c r="R674" s="28">
        <f>'Gov Voucher Report'!Q674</f>
        <v>0</v>
      </c>
      <c r="S674" s="28">
        <f>'Gov Voucher Report'!R674</f>
        <v>0</v>
      </c>
      <c r="T674" s="28">
        <f>'Gov Voucher Report'!S674</f>
        <v>0</v>
      </c>
      <c r="U674" s="28">
        <f>'Gov Voucher Report'!T674</f>
        <v>0</v>
      </c>
      <c r="V674" s="28">
        <f>'Gov Voucher Report'!U674</f>
        <v>0</v>
      </c>
      <c r="W674" s="28">
        <f>'Gov Voucher Report'!V674</f>
        <v>0</v>
      </c>
      <c r="X674" s="28">
        <f>'Gov Voucher Report'!W674</f>
        <v>0</v>
      </c>
      <c r="Y674" s="28">
        <f>'Gov Voucher Report'!X674</f>
        <v>0</v>
      </c>
      <c r="Z674" s="28">
        <f>'Gov Voucher Report'!Y674</f>
        <v>0</v>
      </c>
      <c r="AA674" s="28">
        <f>'Gov Voucher Report'!Z674</f>
        <v>0</v>
      </c>
      <c r="AB674" s="28">
        <f>'Gov Voucher Report'!AA674</f>
        <v>0</v>
      </c>
      <c r="AC674" s="28">
        <f>'Gov Voucher Report'!AB674</f>
        <v>0</v>
      </c>
      <c r="AD674" s="28">
        <f>'Gov Voucher Report'!AC674</f>
        <v>0</v>
      </c>
      <c r="AE674" s="28">
        <f>'Gov Voucher Report'!AD674</f>
        <v>0</v>
      </c>
      <c r="AF674" s="28">
        <f>'Gov Voucher Report'!AE674</f>
        <v>0</v>
      </c>
    </row>
    <row r="675" spans="1:32">
      <c r="A675" s="24">
        <f>'Gov Voucher Report'!A675</f>
        <v>0</v>
      </c>
      <c r="B675" s="28">
        <f>'Gov Voucher Report'!B675</f>
        <v>0</v>
      </c>
      <c r="C675" s="28">
        <f>'Gov Voucher Report'!C675</f>
        <v>0</v>
      </c>
      <c r="D675" s="28">
        <f>'Gov Voucher Report'!D675</f>
        <v>0</v>
      </c>
      <c r="E675" s="28">
        <f>'Gov Voucher Report'!E675</f>
        <v>0</v>
      </c>
      <c r="F675" s="28">
        <f>'Gov Voucher Report'!F675</f>
        <v>0</v>
      </c>
      <c r="G675" s="28">
        <f>'Gov Voucher Report'!G675</f>
        <v>0</v>
      </c>
      <c r="H675" s="24">
        <f>'Gov Voucher Report'!H675</f>
        <v>0</v>
      </c>
      <c r="I675" s="28" t="e">
        <f>VLOOKUP(B675,'Participant Report'!E:EF,32,FALSE)</f>
        <v>#N/A</v>
      </c>
      <c r="J675" s="28">
        <f>'Gov Voucher Report'!I675</f>
        <v>0</v>
      </c>
      <c r="K675" s="28">
        <f>'Gov Voucher Report'!J675</f>
        <v>0</v>
      </c>
      <c r="L675" s="28">
        <f>'Gov Voucher Report'!K675</f>
        <v>0</v>
      </c>
      <c r="M675" s="28">
        <f>'Gov Voucher Report'!L675</f>
        <v>0</v>
      </c>
      <c r="N675" s="25">
        <f>'Gov Voucher Report'!M675</f>
        <v>0</v>
      </c>
      <c r="O675" s="28">
        <f>'Gov Voucher Report'!N675</f>
        <v>0</v>
      </c>
      <c r="P675" s="28">
        <f>'Gov Voucher Report'!O675</f>
        <v>0</v>
      </c>
      <c r="Q675" s="28">
        <f>'Gov Voucher Report'!P675</f>
        <v>0</v>
      </c>
      <c r="R675" s="28">
        <f>'Gov Voucher Report'!Q675</f>
        <v>0</v>
      </c>
      <c r="S675" s="28">
        <f>'Gov Voucher Report'!R675</f>
        <v>0</v>
      </c>
      <c r="T675" s="28">
        <f>'Gov Voucher Report'!S675</f>
        <v>0</v>
      </c>
      <c r="U675" s="28">
        <f>'Gov Voucher Report'!T675</f>
        <v>0</v>
      </c>
      <c r="V675" s="28">
        <f>'Gov Voucher Report'!U675</f>
        <v>0</v>
      </c>
      <c r="W675" s="28">
        <f>'Gov Voucher Report'!V675</f>
        <v>0</v>
      </c>
      <c r="X675" s="28">
        <f>'Gov Voucher Report'!W675</f>
        <v>0</v>
      </c>
      <c r="Y675" s="28">
        <f>'Gov Voucher Report'!X675</f>
        <v>0</v>
      </c>
      <c r="Z675" s="28">
        <f>'Gov Voucher Report'!Y675</f>
        <v>0</v>
      </c>
      <c r="AA675" s="28">
        <f>'Gov Voucher Report'!Z675</f>
        <v>0</v>
      </c>
      <c r="AB675" s="28">
        <f>'Gov Voucher Report'!AA675</f>
        <v>0</v>
      </c>
      <c r="AC675" s="28">
        <f>'Gov Voucher Report'!AB675</f>
        <v>0</v>
      </c>
      <c r="AD675" s="28">
        <f>'Gov Voucher Report'!AC675</f>
        <v>0</v>
      </c>
      <c r="AE675" s="28">
        <f>'Gov Voucher Report'!AD675</f>
        <v>0</v>
      </c>
      <c r="AF675" s="28">
        <f>'Gov Voucher Report'!AE675</f>
        <v>0</v>
      </c>
    </row>
    <row r="676" spans="1:32">
      <c r="A676" s="24">
        <f>'Gov Voucher Report'!A676</f>
        <v>0</v>
      </c>
      <c r="B676" s="28">
        <f>'Gov Voucher Report'!B676</f>
        <v>0</v>
      </c>
      <c r="C676" s="28">
        <f>'Gov Voucher Report'!C676</f>
        <v>0</v>
      </c>
      <c r="D676" s="28">
        <f>'Gov Voucher Report'!D676</f>
        <v>0</v>
      </c>
      <c r="E676" s="28">
        <f>'Gov Voucher Report'!E676</f>
        <v>0</v>
      </c>
      <c r="F676" s="28">
        <f>'Gov Voucher Report'!F676</f>
        <v>0</v>
      </c>
      <c r="G676" s="28">
        <f>'Gov Voucher Report'!G676</f>
        <v>0</v>
      </c>
      <c r="H676" s="24">
        <f>'Gov Voucher Report'!H676</f>
        <v>0</v>
      </c>
      <c r="I676" s="28" t="e">
        <f>VLOOKUP(B676,'Participant Report'!E:EF,32,FALSE)</f>
        <v>#N/A</v>
      </c>
      <c r="J676" s="28">
        <f>'Gov Voucher Report'!I676</f>
        <v>0</v>
      </c>
      <c r="K676" s="28">
        <f>'Gov Voucher Report'!J676</f>
        <v>0</v>
      </c>
      <c r="L676" s="28">
        <f>'Gov Voucher Report'!K676</f>
        <v>0</v>
      </c>
      <c r="M676" s="28">
        <f>'Gov Voucher Report'!L676</f>
        <v>0</v>
      </c>
      <c r="N676" s="25">
        <f>'Gov Voucher Report'!M676</f>
        <v>0</v>
      </c>
      <c r="O676" s="28">
        <f>'Gov Voucher Report'!N676</f>
        <v>0</v>
      </c>
      <c r="P676" s="28">
        <f>'Gov Voucher Report'!O676</f>
        <v>0</v>
      </c>
      <c r="Q676" s="28">
        <f>'Gov Voucher Report'!P676</f>
        <v>0</v>
      </c>
      <c r="R676" s="28">
        <f>'Gov Voucher Report'!Q676</f>
        <v>0</v>
      </c>
      <c r="S676" s="28">
        <f>'Gov Voucher Report'!R676</f>
        <v>0</v>
      </c>
      <c r="T676" s="28">
        <f>'Gov Voucher Report'!S676</f>
        <v>0</v>
      </c>
      <c r="U676" s="28">
        <f>'Gov Voucher Report'!T676</f>
        <v>0</v>
      </c>
      <c r="V676" s="28">
        <f>'Gov Voucher Report'!U676</f>
        <v>0</v>
      </c>
      <c r="W676" s="28">
        <f>'Gov Voucher Report'!V676</f>
        <v>0</v>
      </c>
      <c r="X676" s="28">
        <f>'Gov Voucher Report'!W676</f>
        <v>0</v>
      </c>
      <c r="Y676" s="28">
        <f>'Gov Voucher Report'!X676</f>
        <v>0</v>
      </c>
      <c r="Z676" s="28">
        <f>'Gov Voucher Report'!Y676</f>
        <v>0</v>
      </c>
      <c r="AA676" s="28">
        <f>'Gov Voucher Report'!Z676</f>
        <v>0</v>
      </c>
      <c r="AB676" s="28">
        <f>'Gov Voucher Report'!AA676</f>
        <v>0</v>
      </c>
      <c r="AC676" s="28">
        <f>'Gov Voucher Report'!AB676</f>
        <v>0</v>
      </c>
      <c r="AD676" s="28">
        <f>'Gov Voucher Report'!AC676</f>
        <v>0</v>
      </c>
      <c r="AE676" s="28">
        <f>'Gov Voucher Report'!AD676</f>
        <v>0</v>
      </c>
      <c r="AF676" s="28">
        <f>'Gov Voucher Report'!AE676</f>
        <v>0</v>
      </c>
    </row>
    <row r="677" spans="1:32">
      <c r="A677" s="24">
        <f>'Gov Voucher Report'!A677</f>
        <v>0</v>
      </c>
      <c r="B677" s="28">
        <f>'Gov Voucher Report'!B677</f>
        <v>0</v>
      </c>
      <c r="C677" s="28">
        <f>'Gov Voucher Report'!C677</f>
        <v>0</v>
      </c>
      <c r="D677" s="28">
        <f>'Gov Voucher Report'!D677</f>
        <v>0</v>
      </c>
      <c r="E677" s="28">
        <f>'Gov Voucher Report'!E677</f>
        <v>0</v>
      </c>
      <c r="F677" s="28">
        <f>'Gov Voucher Report'!F677</f>
        <v>0</v>
      </c>
      <c r="G677" s="28">
        <f>'Gov Voucher Report'!G677</f>
        <v>0</v>
      </c>
      <c r="H677" s="24">
        <f>'Gov Voucher Report'!H677</f>
        <v>0</v>
      </c>
      <c r="I677" s="28" t="e">
        <f>VLOOKUP(B677,'Participant Report'!E:EF,32,FALSE)</f>
        <v>#N/A</v>
      </c>
      <c r="J677" s="28">
        <f>'Gov Voucher Report'!I677</f>
        <v>0</v>
      </c>
      <c r="K677" s="28">
        <f>'Gov Voucher Report'!J677</f>
        <v>0</v>
      </c>
      <c r="L677" s="28">
        <f>'Gov Voucher Report'!K677</f>
        <v>0</v>
      </c>
      <c r="M677" s="28">
        <f>'Gov Voucher Report'!L677</f>
        <v>0</v>
      </c>
      <c r="N677" s="25">
        <f>'Gov Voucher Report'!M677</f>
        <v>0</v>
      </c>
      <c r="O677" s="28">
        <f>'Gov Voucher Report'!N677</f>
        <v>0</v>
      </c>
      <c r="P677" s="28">
        <f>'Gov Voucher Report'!O677</f>
        <v>0</v>
      </c>
      <c r="Q677" s="28">
        <f>'Gov Voucher Report'!P677</f>
        <v>0</v>
      </c>
      <c r="R677" s="28">
        <f>'Gov Voucher Report'!Q677</f>
        <v>0</v>
      </c>
      <c r="S677" s="28">
        <f>'Gov Voucher Report'!R677</f>
        <v>0</v>
      </c>
      <c r="T677" s="28">
        <f>'Gov Voucher Report'!S677</f>
        <v>0</v>
      </c>
      <c r="U677" s="28">
        <f>'Gov Voucher Report'!T677</f>
        <v>0</v>
      </c>
      <c r="V677" s="28">
        <f>'Gov Voucher Report'!U677</f>
        <v>0</v>
      </c>
      <c r="W677" s="28">
        <f>'Gov Voucher Report'!V677</f>
        <v>0</v>
      </c>
      <c r="X677" s="28">
        <f>'Gov Voucher Report'!W677</f>
        <v>0</v>
      </c>
      <c r="Y677" s="28">
        <f>'Gov Voucher Report'!X677</f>
        <v>0</v>
      </c>
      <c r="Z677" s="28">
        <f>'Gov Voucher Report'!Y677</f>
        <v>0</v>
      </c>
      <c r="AA677" s="28">
        <f>'Gov Voucher Report'!Z677</f>
        <v>0</v>
      </c>
      <c r="AB677" s="28">
        <f>'Gov Voucher Report'!AA677</f>
        <v>0</v>
      </c>
      <c r="AC677" s="28">
        <f>'Gov Voucher Report'!AB677</f>
        <v>0</v>
      </c>
      <c r="AD677" s="28">
        <f>'Gov Voucher Report'!AC677</f>
        <v>0</v>
      </c>
      <c r="AE677" s="28">
        <f>'Gov Voucher Report'!AD677</f>
        <v>0</v>
      </c>
      <c r="AF677" s="28">
        <f>'Gov Voucher Report'!AE677</f>
        <v>0</v>
      </c>
    </row>
    <row r="678" spans="1:32">
      <c r="A678" s="24">
        <f>'Gov Voucher Report'!A678</f>
        <v>0</v>
      </c>
      <c r="B678" s="28">
        <f>'Gov Voucher Report'!B678</f>
        <v>0</v>
      </c>
      <c r="C678" s="28">
        <f>'Gov Voucher Report'!C678</f>
        <v>0</v>
      </c>
      <c r="D678" s="28">
        <f>'Gov Voucher Report'!D678</f>
        <v>0</v>
      </c>
      <c r="E678" s="28">
        <f>'Gov Voucher Report'!E678</f>
        <v>0</v>
      </c>
      <c r="F678" s="28">
        <f>'Gov Voucher Report'!F678</f>
        <v>0</v>
      </c>
      <c r="G678" s="28">
        <f>'Gov Voucher Report'!G678</f>
        <v>0</v>
      </c>
      <c r="H678" s="24">
        <f>'Gov Voucher Report'!H678</f>
        <v>0</v>
      </c>
      <c r="I678" s="28" t="e">
        <f>VLOOKUP(B678,'Participant Report'!E:EF,32,FALSE)</f>
        <v>#N/A</v>
      </c>
      <c r="J678" s="28">
        <f>'Gov Voucher Report'!I678</f>
        <v>0</v>
      </c>
      <c r="K678" s="28">
        <f>'Gov Voucher Report'!J678</f>
        <v>0</v>
      </c>
      <c r="L678" s="28">
        <f>'Gov Voucher Report'!K678</f>
        <v>0</v>
      </c>
      <c r="M678" s="28">
        <f>'Gov Voucher Report'!L678</f>
        <v>0</v>
      </c>
      <c r="N678" s="25">
        <f>'Gov Voucher Report'!M678</f>
        <v>0</v>
      </c>
      <c r="O678" s="28">
        <f>'Gov Voucher Report'!N678</f>
        <v>0</v>
      </c>
      <c r="P678" s="28">
        <f>'Gov Voucher Report'!O678</f>
        <v>0</v>
      </c>
      <c r="Q678" s="28">
        <f>'Gov Voucher Report'!P678</f>
        <v>0</v>
      </c>
      <c r="R678" s="28">
        <f>'Gov Voucher Report'!Q678</f>
        <v>0</v>
      </c>
      <c r="S678" s="28">
        <f>'Gov Voucher Report'!R678</f>
        <v>0</v>
      </c>
      <c r="T678" s="28">
        <f>'Gov Voucher Report'!S678</f>
        <v>0</v>
      </c>
      <c r="U678" s="28">
        <f>'Gov Voucher Report'!T678</f>
        <v>0</v>
      </c>
      <c r="V678" s="28">
        <f>'Gov Voucher Report'!U678</f>
        <v>0</v>
      </c>
      <c r="W678" s="28">
        <f>'Gov Voucher Report'!V678</f>
        <v>0</v>
      </c>
      <c r="X678" s="28">
        <f>'Gov Voucher Report'!W678</f>
        <v>0</v>
      </c>
      <c r="Y678" s="28">
        <f>'Gov Voucher Report'!X678</f>
        <v>0</v>
      </c>
      <c r="Z678" s="28">
        <f>'Gov Voucher Report'!Y678</f>
        <v>0</v>
      </c>
      <c r="AA678" s="28">
        <f>'Gov Voucher Report'!Z678</f>
        <v>0</v>
      </c>
      <c r="AB678" s="28">
        <f>'Gov Voucher Report'!AA678</f>
        <v>0</v>
      </c>
      <c r="AC678" s="28">
        <f>'Gov Voucher Report'!AB678</f>
        <v>0</v>
      </c>
      <c r="AD678" s="28">
        <f>'Gov Voucher Report'!AC678</f>
        <v>0</v>
      </c>
      <c r="AE678" s="28">
        <f>'Gov Voucher Report'!AD678</f>
        <v>0</v>
      </c>
      <c r="AF678" s="28">
        <f>'Gov Voucher Report'!AE678</f>
        <v>0</v>
      </c>
    </row>
    <row r="679" spans="1:32">
      <c r="A679" s="24">
        <f>'Gov Voucher Report'!A679</f>
        <v>0</v>
      </c>
      <c r="B679" s="28">
        <f>'Gov Voucher Report'!B679</f>
        <v>0</v>
      </c>
      <c r="C679" s="28">
        <f>'Gov Voucher Report'!C679</f>
        <v>0</v>
      </c>
      <c r="D679" s="28">
        <f>'Gov Voucher Report'!D679</f>
        <v>0</v>
      </c>
      <c r="E679" s="28">
        <f>'Gov Voucher Report'!E679</f>
        <v>0</v>
      </c>
      <c r="F679" s="28">
        <f>'Gov Voucher Report'!F679</f>
        <v>0</v>
      </c>
      <c r="G679" s="28">
        <f>'Gov Voucher Report'!G679</f>
        <v>0</v>
      </c>
      <c r="H679" s="24">
        <f>'Gov Voucher Report'!H679</f>
        <v>0</v>
      </c>
      <c r="I679" s="28" t="e">
        <f>VLOOKUP(B679,'Participant Report'!E:EF,32,FALSE)</f>
        <v>#N/A</v>
      </c>
      <c r="J679" s="28">
        <f>'Gov Voucher Report'!I679</f>
        <v>0</v>
      </c>
      <c r="K679" s="28">
        <f>'Gov Voucher Report'!J679</f>
        <v>0</v>
      </c>
      <c r="L679" s="28">
        <f>'Gov Voucher Report'!K679</f>
        <v>0</v>
      </c>
      <c r="M679" s="28">
        <f>'Gov Voucher Report'!L679</f>
        <v>0</v>
      </c>
      <c r="N679" s="25">
        <f>'Gov Voucher Report'!M679</f>
        <v>0</v>
      </c>
      <c r="O679" s="28">
        <f>'Gov Voucher Report'!N679</f>
        <v>0</v>
      </c>
      <c r="P679" s="28">
        <f>'Gov Voucher Report'!O679</f>
        <v>0</v>
      </c>
      <c r="Q679" s="28">
        <f>'Gov Voucher Report'!P679</f>
        <v>0</v>
      </c>
      <c r="R679" s="28">
        <f>'Gov Voucher Report'!Q679</f>
        <v>0</v>
      </c>
      <c r="S679" s="28">
        <f>'Gov Voucher Report'!R679</f>
        <v>0</v>
      </c>
      <c r="T679" s="28">
        <f>'Gov Voucher Report'!S679</f>
        <v>0</v>
      </c>
      <c r="U679" s="28">
        <f>'Gov Voucher Report'!T679</f>
        <v>0</v>
      </c>
      <c r="V679" s="28">
        <f>'Gov Voucher Report'!U679</f>
        <v>0</v>
      </c>
      <c r="W679" s="28">
        <f>'Gov Voucher Report'!V679</f>
        <v>0</v>
      </c>
      <c r="X679" s="28">
        <f>'Gov Voucher Report'!W679</f>
        <v>0</v>
      </c>
      <c r="Y679" s="28">
        <f>'Gov Voucher Report'!X679</f>
        <v>0</v>
      </c>
      <c r="Z679" s="28">
        <f>'Gov Voucher Report'!Y679</f>
        <v>0</v>
      </c>
      <c r="AA679" s="28">
        <f>'Gov Voucher Report'!Z679</f>
        <v>0</v>
      </c>
      <c r="AB679" s="28">
        <f>'Gov Voucher Report'!AA679</f>
        <v>0</v>
      </c>
      <c r="AC679" s="28">
        <f>'Gov Voucher Report'!AB679</f>
        <v>0</v>
      </c>
      <c r="AD679" s="28">
        <f>'Gov Voucher Report'!AC679</f>
        <v>0</v>
      </c>
      <c r="AE679" s="28">
        <f>'Gov Voucher Report'!AD679</f>
        <v>0</v>
      </c>
      <c r="AF679" s="28">
        <f>'Gov Voucher Report'!AE679</f>
        <v>0</v>
      </c>
    </row>
    <row r="680" spans="1:32">
      <c r="A680" s="24">
        <f>'Gov Voucher Report'!A680</f>
        <v>0</v>
      </c>
      <c r="B680" s="28">
        <f>'Gov Voucher Report'!B680</f>
        <v>0</v>
      </c>
      <c r="C680" s="28">
        <f>'Gov Voucher Report'!C680</f>
        <v>0</v>
      </c>
      <c r="D680" s="28">
        <f>'Gov Voucher Report'!D680</f>
        <v>0</v>
      </c>
      <c r="E680" s="28">
        <f>'Gov Voucher Report'!E680</f>
        <v>0</v>
      </c>
      <c r="F680" s="28">
        <f>'Gov Voucher Report'!F680</f>
        <v>0</v>
      </c>
      <c r="G680" s="28">
        <f>'Gov Voucher Report'!G680</f>
        <v>0</v>
      </c>
      <c r="H680" s="24">
        <f>'Gov Voucher Report'!H680</f>
        <v>0</v>
      </c>
      <c r="I680" s="28" t="e">
        <f>VLOOKUP(B680,'Participant Report'!E:EF,32,FALSE)</f>
        <v>#N/A</v>
      </c>
      <c r="J680" s="28">
        <f>'Gov Voucher Report'!I680</f>
        <v>0</v>
      </c>
      <c r="K680" s="28">
        <f>'Gov Voucher Report'!J680</f>
        <v>0</v>
      </c>
      <c r="L680" s="28">
        <f>'Gov Voucher Report'!K680</f>
        <v>0</v>
      </c>
      <c r="M680" s="28">
        <f>'Gov Voucher Report'!L680</f>
        <v>0</v>
      </c>
      <c r="N680" s="25">
        <f>'Gov Voucher Report'!M680</f>
        <v>0</v>
      </c>
      <c r="O680" s="28">
        <f>'Gov Voucher Report'!N680</f>
        <v>0</v>
      </c>
      <c r="P680" s="28">
        <f>'Gov Voucher Report'!O680</f>
        <v>0</v>
      </c>
      <c r="Q680" s="28">
        <f>'Gov Voucher Report'!P680</f>
        <v>0</v>
      </c>
      <c r="R680" s="28">
        <f>'Gov Voucher Report'!Q680</f>
        <v>0</v>
      </c>
      <c r="S680" s="28">
        <f>'Gov Voucher Report'!R680</f>
        <v>0</v>
      </c>
      <c r="T680" s="28">
        <f>'Gov Voucher Report'!S680</f>
        <v>0</v>
      </c>
      <c r="U680" s="28">
        <f>'Gov Voucher Report'!T680</f>
        <v>0</v>
      </c>
      <c r="V680" s="28">
        <f>'Gov Voucher Report'!U680</f>
        <v>0</v>
      </c>
      <c r="W680" s="28">
        <f>'Gov Voucher Report'!V680</f>
        <v>0</v>
      </c>
      <c r="X680" s="28">
        <f>'Gov Voucher Report'!W680</f>
        <v>0</v>
      </c>
      <c r="Y680" s="28">
        <f>'Gov Voucher Report'!X680</f>
        <v>0</v>
      </c>
      <c r="Z680" s="28">
        <f>'Gov Voucher Report'!Y680</f>
        <v>0</v>
      </c>
      <c r="AA680" s="28">
        <f>'Gov Voucher Report'!Z680</f>
        <v>0</v>
      </c>
      <c r="AB680" s="28">
        <f>'Gov Voucher Report'!AA680</f>
        <v>0</v>
      </c>
      <c r="AC680" s="28">
        <f>'Gov Voucher Report'!AB680</f>
        <v>0</v>
      </c>
      <c r="AD680" s="28">
        <f>'Gov Voucher Report'!AC680</f>
        <v>0</v>
      </c>
      <c r="AE680" s="28">
        <f>'Gov Voucher Report'!AD680</f>
        <v>0</v>
      </c>
      <c r="AF680" s="28">
        <f>'Gov Voucher Report'!AE680</f>
        <v>0</v>
      </c>
    </row>
    <row r="681" spans="1:32">
      <c r="A681" s="24">
        <f>'Gov Voucher Report'!A681</f>
        <v>0</v>
      </c>
      <c r="B681" s="28">
        <f>'Gov Voucher Report'!B681</f>
        <v>0</v>
      </c>
      <c r="C681" s="28">
        <f>'Gov Voucher Report'!C681</f>
        <v>0</v>
      </c>
      <c r="D681" s="28">
        <f>'Gov Voucher Report'!D681</f>
        <v>0</v>
      </c>
      <c r="E681" s="28">
        <f>'Gov Voucher Report'!E681</f>
        <v>0</v>
      </c>
      <c r="F681" s="28">
        <f>'Gov Voucher Report'!F681</f>
        <v>0</v>
      </c>
      <c r="G681" s="28">
        <f>'Gov Voucher Report'!G681</f>
        <v>0</v>
      </c>
      <c r="H681" s="24">
        <f>'Gov Voucher Report'!H681</f>
        <v>0</v>
      </c>
      <c r="I681" s="28" t="e">
        <f>VLOOKUP(B681,'Participant Report'!E:EF,32,FALSE)</f>
        <v>#N/A</v>
      </c>
      <c r="J681" s="28">
        <f>'Gov Voucher Report'!I681</f>
        <v>0</v>
      </c>
      <c r="K681" s="28">
        <f>'Gov Voucher Report'!J681</f>
        <v>0</v>
      </c>
      <c r="L681" s="28">
        <f>'Gov Voucher Report'!K681</f>
        <v>0</v>
      </c>
      <c r="M681" s="28">
        <f>'Gov Voucher Report'!L681</f>
        <v>0</v>
      </c>
      <c r="N681" s="25">
        <f>'Gov Voucher Report'!M681</f>
        <v>0</v>
      </c>
      <c r="O681" s="28">
        <f>'Gov Voucher Report'!N681</f>
        <v>0</v>
      </c>
      <c r="P681" s="28">
        <f>'Gov Voucher Report'!O681</f>
        <v>0</v>
      </c>
      <c r="Q681" s="28">
        <f>'Gov Voucher Report'!P681</f>
        <v>0</v>
      </c>
      <c r="R681" s="28">
        <f>'Gov Voucher Report'!Q681</f>
        <v>0</v>
      </c>
      <c r="S681" s="28">
        <f>'Gov Voucher Report'!R681</f>
        <v>0</v>
      </c>
      <c r="T681" s="28">
        <f>'Gov Voucher Report'!S681</f>
        <v>0</v>
      </c>
      <c r="U681" s="28">
        <f>'Gov Voucher Report'!T681</f>
        <v>0</v>
      </c>
      <c r="V681" s="28">
        <f>'Gov Voucher Report'!U681</f>
        <v>0</v>
      </c>
      <c r="W681" s="28">
        <f>'Gov Voucher Report'!V681</f>
        <v>0</v>
      </c>
      <c r="X681" s="28">
        <f>'Gov Voucher Report'!W681</f>
        <v>0</v>
      </c>
      <c r="Y681" s="28">
        <f>'Gov Voucher Report'!X681</f>
        <v>0</v>
      </c>
      <c r="Z681" s="28">
        <f>'Gov Voucher Report'!Y681</f>
        <v>0</v>
      </c>
      <c r="AA681" s="28">
        <f>'Gov Voucher Report'!Z681</f>
        <v>0</v>
      </c>
      <c r="AB681" s="28">
        <f>'Gov Voucher Report'!AA681</f>
        <v>0</v>
      </c>
      <c r="AC681" s="28">
        <f>'Gov Voucher Report'!AB681</f>
        <v>0</v>
      </c>
      <c r="AD681" s="28">
        <f>'Gov Voucher Report'!AC681</f>
        <v>0</v>
      </c>
      <c r="AE681" s="28">
        <f>'Gov Voucher Report'!AD681</f>
        <v>0</v>
      </c>
      <c r="AF681" s="28">
        <f>'Gov Voucher Report'!AE681</f>
        <v>0</v>
      </c>
    </row>
    <row r="682" spans="1:32">
      <c r="A682" s="24">
        <f>'Gov Voucher Report'!A682</f>
        <v>0</v>
      </c>
      <c r="B682" s="28">
        <f>'Gov Voucher Report'!B682</f>
        <v>0</v>
      </c>
      <c r="C682" s="28">
        <f>'Gov Voucher Report'!C682</f>
        <v>0</v>
      </c>
      <c r="D682" s="28">
        <f>'Gov Voucher Report'!D682</f>
        <v>0</v>
      </c>
      <c r="E682" s="28">
        <f>'Gov Voucher Report'!E682</f>
        <v>0</v>
      </c>
      <c r="F682" s="28">
        <f>'Gov Voucher Report'!F682</f>
        <v>0</v>
      </c>
      <c r="G682" s="28">
        <f>'Gov Voucher Report'!G682</f>
        <v>0</v>
      </c>
      <c r="H682" s="24">
        <f>'Gov Voucher Report'!H682</f>
        <v>0</v>
      </c>
      <c r="I682" s="28" t="e">
        <f>VLOOKUP(B682,'Participant Report'!E:EF,32,FALSE)</f>
        <v>#N/A</v>
      </c>
      <c r="J682" s="28">
        <f>'Gov Voucher Report'!I682</f>
        <v>0</v>
      </c>
      <c r="K682" s="28">
        <f>'Gov Voucher Report'!J682</f>
        <v>0</v>
      </c>
      <c r="L682" s="28">
        <f>'Gov Voucher Report'!K682</f>
        <v>0</v>
      </c>
      <c r="M682" s="28">
        <f>'Gov Voucher Report'!L682</f>
        <v>0</v>
      </c>
      <c r="N682" s="25">
        <f>'Gov Voucher Report'!M682</f>
        <v>0</v>
      </c>
      <c r="O682" s="28">
        <f>'Gov Voucher Report'!N682</f>
        <v>0</v>
      </c>
      <c r="P682" s="28">
        <f>'Gov Voucher Report'!O682</f>
        <v>0</v>
      </c>
      <c r="Q682" s="28">
        <f>'Gov Voucher Report'!P682</f>
        <v>0</v>
      </c>
      <c r="R682" s="28">
        <f>'Gov Voucher Report'!Q682</f>
        <v>0</v>
      </c>
      <c r="S682" s="28">
        <f>'Gov Voucher Report'!R682</f>
        <v>0</v>
      </c>
      <c r="T682" s="28">
        <f>'Gov Voucher Report'!S682</f>
        <v>0</v>
      </c>
      <c r="U682" s="28">
        <f>'Gov Voucher Report'!T682</f>
        <v>0</v>
      </c>
      <c r="V682" s="28">
        <f>'Gov Voucher Report'!U682</f>
        <v>0</v>
      </c>
      <c r="W682" s="28">
        <f>'Gov Voucher Report'!V682</f>
        <v>0</v>
      </c>
      <c r="X682" s="28">
        <f>'Gov Voucher Report'!W682</f>
        <v>0</v>
      </c>
      <c r="Y682" s="28">
        <f>'Gov Voucher Report'!X682</f>
        <v>0</v>
      </c>
      <c r="Z682" s="28">
        <f>'Gov Voucher Report'!Y682</f>
        <v>0</v>
      </c>
      <c r="AA682" s="28">
        <f>'Gov Voucher Report'!Z682</f>
        <v>0</v>
      </c>
      <c r="AB682" s="28">
        <f>'Gov Voucher Report'!AA682</f>
        <v>0</v>
      </c>
      <c r="AC682" s="28">
        <f>'Gov Voucher Report'!AB682</f>
        <v>0</v>
      </c>
      <c r="AD682" s="28">
        <f>'Gov Voucher Report'!AC682</f>
        <v>0</v>
      </c>
      <c r="AE682" s="28">
        <f>'Gov Voucher Report'!AD682</f>
        <v>0</v>
      </c>
      <c r="AF682" s="28">
        <f>'Gov Voucher Report'!AE682</f>
        <v>0</v>
      </c>
    </row>
    <row r="683" spans="1:32">
      <c r="A683" s="24">
        <f>'Gov Voucher Report'!A683</f>
        <v>0</v>
      </c>
      <c r="B683" s="28">
        <f>'Gov Voucher Report'!B683</f>
        <v>0</v>
      </c>
      <c r="C683" s="28">
        <f>'Gov Voucher Report'!C683</f>
        <v>0</v>
      </c>
      <c r="D683" s="28">
        <f>'Gov Voucher Report'!D683</f>
        <v>0</v>
      </c>
      <c r="E683" s="28">
        <f>'Gov Voucher Report'!E683</f>
        <v>0</v>
      </c>
      <c r="F683" s="28">
        <f>'Gov Voucher Report'!F683</f>
        <v>0</v>
      </c>
      <c r="G683" s="28">
        <f>'Gov Voucher Report'!G683</f>
        <v>0</v>
      </c>
      <c r="H683" s="24">
        <f>'Gov Voucher Report'!H683</f>
        <v>0</v>
      </c>
      <c r="I683" s="28" t="e">
        <f>VLOOKUP(B683,'Participant Report'!E:EF,32,FALSE)</f>
        <v>#N/A</v>
      </c>
      <c r="J683" s="28">
        <f>'Gov Voucher Report'!I683</f>
        <v>0</v>
      </c>
      <c r="K683" s="28">
        <f>'Gov Voucher Report'!J683</f>
        <v>0</v>
      </c>
      <c r="L683" s="28">
        <f>'Gov Voucher Report'!K683</f>
        <v>0</v>
      </c>
      <c r="M683" s="28">
        <f>'Gov Voucher Report'!L683</f>
        <v>0</v>
      </c>
      <c r="N683" s="25">
        <f>'Gov Voucher Report'!M683</f>
        <v>0</v>
      </c>
      <c r="O683" s="28">
        <f>'Gov Voucher Report'!N683</f>
        <v>0</v>
      </c>
      <c r="P683" s="28">
        <f>'Gov Voucher Report'!O683</f>
        <v>0</v>
      </c>
      <c r="Q683" s="28">
        <f>'Gov Voucher Report'!P683</f>
        <v>0</v>
      </c>
      <c r="R683" s="28">
        <f>'Gov Voucher Report'!Q683</f>
        <v>0</v>
      </c>
      <c r="S683" s="28">
        <f>'Gov Voucher Report'!R683</f>
        <v>0</v>
      </c>
      <c r="T683" s="28">
        <f>'Gov Voucher Report'!S683</f>
        <v>0</v>
      </c>
      <c r="U683" s="28">
        <f>'Gov Voucher Report'!T683</f>
        <v>0</v>
      </c>
      <c r="V683" s="28">
        <f>'Gov Voucher Report'!U683</f>
        <v>0</v>
      </c>
      <c r="W683" s="28">
        <f>'Gov Voucher Report'!V683</f>
        <v>0</v>
      </c>
      <c r="X683" s="28">
        <f>'Gov Voucher Report'!W683</f>
        <v>0</v>
      </c>
      <c r="Y683" s="28">
        <f>'Gov Voucher Report'!X683</f>
        <v>0</v>
      </c>
      <c r="Z683" s="28">
        <f>'Gov Voucher Report'!Y683</f>
        <v>0</v>
      </c>
      <c r="AA683" s="28">
        <f>'Gov Voucher Report'!Z683</f>
        <v>0</v>
      </c>
      <c r="AB683" s="28">
        <f>'Gov Voucher Report'!AA683</f>
        <v>0</v>
      </c>
      <c r="AC683" s="28">
        <f>'Gov Voucher Report'!AB683</f>
        <v>0</v>
      </c>
      <c r="AD683" s="28">
        <f>'Gov Voucher Report'!AC683</f>
        <v>0</v>
      </c>
      <c r="AE683" s="28">
        <f>'Gov Voucher Report'!AD683</f>
        <v>0</v>
      </c>
      <c r="AF683" s="28">
        <f>'Gov Voucher Report'!AE683</f>
        <v>0</v>
      </c>
    </row>
    <row r="684" spans="1:32">
      <c r="A684" s="24">
        <f>'Gov Voucher Report'!A684</f>
        <v>0</v>
      </c>
      <c r="B684" s="28">
        <f>'Gov Voucher Report'!B684</f>
        <v>0</v>
      </c>
      <c r="C684" s="28">
        <f>'Gov Voucher Report'!C684</f>
        <v>0</v>
      </c>
      <c r="D684" s="28">
        <f>'Gov Voucher Report'!D684</f>
        <v>0</v>
      </c>
      <c r="E684" s="28">
        <f>'Gov Voucher Report'!E684</f>
        <v>0</v>
      </c>
      <c r="F684" s="28">
        <f>'Gov Voucher Report'!F684</f>
        <v>0</v>
      </c>
      <c r="G684" s="28">
        <f>'Gov Voucher Report'!G684</f>
        <v>0</v>
      </c>
      <c r="H684" s="24">
        <f>'Gov Voucher Report'!H684</f>
        <v>0</v>
      </c>
      <c r="I684" s="28" t="e">
        <f>VLOOKUP(B684,'Participant Report'!E:EF,32,FALSE)</f>
        <v>#N/A</v>
      </c>
      <c r="J684" s="28">
        <f>'Gov Voucher Report'!I684</f>
        <v>0</v>
      </c>
      <c r="K684" s="28">
        <f>'Gov Voucher Report'!J684</f>
        <v>0</v>
      </c>
      <c r="L684" s="28">
        <f>'Gov Voucher Report'!K684</f>
        <v>0</v>
      </c>
      <c r="M684" s="28">
        <f>'Gov Voucher Report'!L684</f>
        <v>0</v>
      </c>
      <c r="N684" s="25">
        <f>'Gov Voucher Report'!M684</f>
        <v>0</v>
      </c>
      <c r="O684" s="28">
        <f>'Gov Voucher Report'!N684</f>
        <v>0</v>
      </c>
      <c r="P684" s="28">
        <f>'Gov Voucher Report'!O684</f>
        <v>0</v>
      </c>
      <c r="Q684" s="28">
        <f>'Gov Voucher Report'!P684</f>
        <v>0</v>
      </c>
      <c r="R684" s="28">
        <f>'Gov Voucher Report'!Q684</f>
        <v>0</v>
      </c>
      <c r="S684" s="28">
        <f>'Gov Voucher Report'!R684</f>
        <v>0</v>
      </c>
      <c r="T684" s="28">
        <f>'Gov Voucher Report'!S684</f>
        <v>0</v>
      </c>
      <c r="U684" s="28">
        <f>'Gov Voucher Report'!T684</f>
        <v>0</v>
      </c>
      <c r="V684" s="28">
        <f>'Gov Voucher Report'!U684</f>
        <v>0</v>
      </c>
      <c r="W684" s="28">
        <f>'Gov Voucher Report'!V684</f>
        <v>0</v>
      </c>
      <c r="X684" s="28">
        <f>'Gov Voucher Report'!W684</f>
        <v>0</v>
      </c>
      <c r="Y684" s="28">
        <f>'Gov Voucher Report'!X684</f>
        <v>0</v>
      </c>
      <c r="Z684" s="28">
        <f>'Gov Voucher Report'!Y684</f>
        <v>0</v>
      </c>
      <c r="AA684" s="28">
        <f>'Gov Voucher Report'!Z684</f>
        <v>0</v>
      </c>
      <c r="AB684" s="28">
        <f>'Gov Voucher Report'!AA684</f>
        <v>0</v>
      </c>
      <c r="AC684" s="28">
        <f>'Gov Voucher Report'!AB684</f>
        <v>0</v>
      </c>
      <c r="AD684" s="28">
        <f>'Gov Voucher Report'!AC684</f>
        <v>0</v>
      </c>
      <c r="AE684" s="28">
        <f>'Gov Voucher Report'!AD684</f>
        <v>0</v>
      </c>
      <c r="AF684" s="28">
        <f>'Gov Voucher Report'!AE684</f>
        <v>0</v>
      </c>
    </row>
    <row r="685" spans="1:32">
      <c r="A685" s="24">
        <f>'Gov Voucher Report'!A685</f>
        <v>0</v>
      </c>
      <c r="B685" s="28">
        <f>'Gov Voucher Report'!B685</f>
        <v>0</v>
      </c>
      <c r="C685" s="28">
        <f>'Gov Voucher Report'!C685</f>
        <v>0</v>
      </c>
      <c r="D685" s="28">
        <f>'Gov Voucher Report'!D685</f>
        <v>0</v>
      </c>
      <c r="E685" s="28">
        <f>'Gov Voucher Report'!E685</f>
        <v>0</v>
      </c>
      <c r="F685" s="28">
        <f>'Gov Voucher Report'!F685</f>
        <v>0</v>
      </c>
      <c r="G685" s="28">
        <f>'Gov Voucher Report'!G685</f>
        <v>0</v>
      </c>
      <c r="H685" s="24">
        <f>'Gov Voucher Report'!H685</f>
        <v>0</v>
      </c>
      <c r="I685" s="28" t="e">
        <f>VLOOKUP(B685,'Participant Report'!E:EF,32,FALSE)</f>
        <v>#N/A</v>
      </c>
      <c r="J685" s="28">
        <f>'Gov Voucher Report'!I685</f>
        <v>0</v>
      </c>
      <c r="K685" s="28">
        <f>'Gov Voucher Report'!J685</f>
        <v>0</v>
      </c>
      <c r="L685" s="28">
        <f>'Gov Voucher Report'!K685</f>
        <v>0</v>
      </c>
      <c r="M685" s="28">
        <f>'Gov Voucher Report'!L685</f>
        <v>0</v>
      </c>
      <c r="N685" s="25">
        <f>'Gov Voucher Report'!M685</f>
        <v>0</v>
      </c>
      <c r="O685" s="28">
        <f>'Gov Voucher Report'!N685</f>
        <v>0</v>
      </c>
      <c r="P685" s="28">
        <f>'Gov Voucher Report'!O685</f>
        <v>0</v>
      </c>
      <c r="Q685" s="28">
        <f>'Gov Voucher Report'!P685</f>
        <v>0</v>
      </c>
      <c r="R685" s="28">
        <f>'Gov Voucher Report'!Q685</f>
        <v>0</v>
      </c>
      <c r="S685" s="28">
        <f>'Gov Voucher Report'!R685</f>
        <v>0</v>
      </c>
      <c r="T685" s="28">
        <f>'Gov Voucher Report'!S685</f>
        <v>0</v>
      </c>
      <c r="U685" s="28">
        <f>'Gov Voucher Report'!T685</f>
        <v>0</v>
      </c>
      <c r="V685" s="28">
        <f>'Gov Voucher Report'!U685</f>
        <v>0</v>
      </c>
      <c r="W685" s="28">
        <f>'Gov Voucher Report'!V685</f>
        <v>0</v>
      </c>
      <c r="X685" s="28">
        <f>'Gov Voucher Report'!W685</f>
        <v>0</v>
      </c>
      <c r="Y685" s="28">
        <f>'Gov Voucher Report'!X685</f>
        <v>0</v>
      </c>
      <c r="Z685" s="28">
        <f>'Gov Voucher Report'!Y685</f>
        <v>0</v>
      </c>
      <c r="AA685" s="28">
        <f>'Gov Voucher Report'!Z685</f>
        <v>0</v>
      </c>
      <c r="AB685" s="28">
        <f>'Gov Voucher Report'!AA685</f>
        <v>0</v>
      </c>
      <c r="AC685" s="28">
        <f>'Gov Voucher Report'!AB685</f>
        <v>0</v>
      </c>
      <c r="AD685" s="28">
        <f>'Gov Voucher Report'!AC685</f>
        <v>0</v>
      </c>
      <c r="AE685" s="28">
        <f>'Gov Voucher Report'!AD685</f>
        <v>0</v>
      </c>
      <c r="AF685" s="28">
        <f>'Gov Voucher Report'!AE685</f>
        <v>0</v>
      </c>
    </row>
    <row r="686" spans="1:32">
      <c r="A686" s="24">
        <f>'Gov Voucher Report'!A686</f>
        <v>0</v>
      </c>
      <c r="B686" s="28">
        <f>'Gov Voucher Report'!B686</f>
        <v>0</v>
      </c>
      <c r="C686" s="28">
        <f>'Gov Voucher Report'!C686</f>
        <v>0</v>
      </c>
      <c r="D686" s="28">
        <f>'Gov Voucher Report'!D686</f>
        <v>0</v>
      </c>
      <c r="E686" s="28">
        <f>'Gov Voucher Report'!E686</f>
        <v>0</v>
      </c>
      <c r="F686" s="28">
        <f>'Gov Voucher Report'!F686</f>
        <v>0</v>
      </c>
      <c r="G686" s="28">
        <f>'Gov Voucher Report'!G686</f>
        <v>0</v>
      </c>
      <c r="H686" s="24">
        <f>'Gov Voucher Report'!H686</f>
        <v>0</v>
      </c>
      <c r="I686" s="28" t="e">
        <f>VLOOKUP(B686,'Participant Report'!E:EF,32,FALSE)</f>
        <v>#N/A</v>
      </c>
      <c r="J686" s="28">
        <f>'Gov Voucher Report'!I686</f>
        <v>0</v>
      </c>
      <c r="K686" s="28">
        <f>'Gov Voucher Report'!J686</f>
        <v>0</v>
      </c>
      <c r="L686" s="28">
        <f>'Gov Voucher Report'!K686</f>
        <v>0</v>
      </c>
      <c r="M686" s="28">
        <f>'Gov Voucher Report'!L686</f>
        <v>0</v>
      </c>
      <c r="N686" s="25">
        <f>'Gov Voucher Report'!M686</f>
        <v>0</v>
      </c>
      <c r="O686" s="28">
        <f>'Gov Voucher Report'!N686</f>
        <v>0</v>
      </c>
      <c r="P686" s="28">
        <f>'Gov Voucher Report'!O686</f>
        <v>0</v>
      </c>
      <c r="Q686" s="28">
        <f>'Gov Voucher Report'!P686</f>
        <v>0</v>
      </c>
      <c r="R686" s="28">
        <f>'Gov Voucher Report'!Q686</f>
        <v>0</v>
      </c>
      <c r="S686" s="28">
        <f>'Gov Voucher Report'!R686</f>
        <v>0</v>
      </c>
      <c r="T686" s="28">
        <f>'Gov Voucher Report'!S686</f>
        <v>0</v>
      </c>
      <c r="U686" s="28">
        <f>'Gov Voucher Report'!T686</f>
        <v>0</v>
      </c>
      <c r="V686" s="28">
        <f>'Gov Voucher Report'!U686</f>
        <v>0</v>
      </c>
      <c r="W686" s="28">
        <f>'Gov Voucher Report'!V686</f>
        <v>0</v>
      </c>
      <c r="X686" s="28">
        <f>'Gov Voucher Report'!W686</f>
        <v>0</v>
      </c>
      <c r="Y686" s="28">
        <f>'Gov Voucher Report'!X686</f>
        <v>0</v>
      </c>
      <c r="Z686" s="28">
        <f>'Gov Voucher Report'!Y686</f>
        <v>0</v>
      </c>
      <c r="AA686" s="28">
        <f>'Gov Voucher Report'!Z686</f>
        <v>0</v>
      </c>
      <c r="AB686" s="28">
        <f>'Gov Voucher Report'!AA686</f>
        <v>0</v>
      </c>
      <c r="AC686" s="28">
        <f>'Gov Voucher Report'!AB686</f>
        <v>0</v>
      </c>
      <c r="AD686" s="28">
        <f>'Gov Voucher Report'!AC686</f>
        <v>0</v>
      </c>
      <c r="AE686" s="28">
        <f>'Gov Voucher Report'!AD686</f>
        <v>0</v>
      </c>
      <c r="AF686" s="28">
        <f>'Gov Voucher Report'!AE686</f>
        <v>0</v>
      </c>
    </row>
    <row r="687" spans="1:32">
      <c r="A687" s="24">
        <f>'Gov Voucher Report'!A687</f>
        <v>0</v>
      </c>
      <c r="B687" s="28">
        <f>'Gov Voucher Report'!B687</f>
        <v>0</v>
      </c>
      <c r="C687" s="28">
        <f>'Gov Voucher Report'!C687</f>
        <v>0</v>
      </c>
      <c r="D687" s="28">
        <f>'Gov Voucher Report'!D687</f>
        <v>0</v>
      </c>
      <c r="E687" s="28">
        <f>'Gov Voucher Report'!E687</f>
        <v>0</v>
      </c>
      <c r="F687" s="28">
        <f>'Gov Voucher Report'!F687</f>
        <v>0</v>
      </c>
      <c r="G687" s="28">
        <f>'Gov Voucher Report'!G687</f>
        <v>0</v>
      </c>
      <c r="H687" s="24">
        <f>'Gov Voucher Report'!H687</f>
        <v>0</v>
      </c>
      <c r="I687" s="28" t="e">
        <f>VLOOKUP(B687,'Participant Report'!E:EF,32,FALSE)</f>
        <v>#N/A</v>
      </c>
      <c r="J687" s="28">
        <f>'Gov Voucher Report'!I687</f>
        <v>0</v>
      </c>
      <c r="K687" s="28">
        <f>'Gov Voucher Report'!J687</f>
        <v>0</v>
      </c>
      <c r="L687" s="28">
        <f>'Gov Voucher Report'!K687</f>
        <v>0</v>
      </c>
      <c r="M687" s="28">
        <f>'Gov Voucher Report'!L687</f>
        <v>0</v>
      </c>
      <c r="N687" s="25">
        <f>'Gov Voucher Report'!M687</f>
        <v>0</v>
      </c>
      <c r="O687" s="28">
        <f>'Gov Voucher Report'!N687</f>
        <v>0</v>
      </c>
      <c r="P687" s="28">
        <f>'Gov Voucher Report'!O687</f>
        <v>0</v>
      </c>
      <c r="Q687" s="28">
        <f>'Gov Voucher Report'!P687</f>
        <v>0</v>
      </c>
      <c r="R687" s="28">
        <f>'Gov Voucher Report'!Q687</f>
        <v>0</v>
      </c>
      <c r="S687" s="28">
        <f>'Gov Voucher Report'!R687</f>
        <v>0</v>
      </c>
      <c r="T687" s="28">
        <f>'Gov Voucher Report'!S687</f>
        <v>0</v>
      </c>
      <c r="U687" s="28">
        <f>'Gov Voucher Report'!T687</f>
        <v>0</v>
      </c>
      <c r="V687" s="28">
        <f>'Gov Voucher Report'!U687</f>
        <v>0</v>
      </c>
      <c r="W687" s="28">
        <f>'Gov Voucher Report'!V687</f>
        <v>0</v>
      </c>
      <c r="X687" s="28">
        <f>'Gov Voucher Report'!W687</f>
        <v>0</v>
      </c>
      <c r="Y687" s="28">
        <f>'Gov Voucher Report'!X687</f>
        <v>0</v>
      </c>
      <c r="Z687" s="28">
        <f>'Gov Voucher Report'!Y687</f>
        <v>0</v>
      </c>
      <c r="AA687" s="28">
        <f>'Gov Voucher Report'!Z687</f>
        <v>0</v>
      </c>
      <c r="AB687" s="28">
        <f>'Gov Voucher Report'!AA687</f>
        <v>0</v>
      </c>
      <c r="AC687" s="28">
        <f>'Gov Voucher Report'!AB687</f>
        <v>0</v>
      </c>
      <c r="AD687" s="28">
        <f>'Gov Voucher Report'!AC687</f>
        <v>0</v>
      </c>
      <c r="AE687" s="28">
        <f>'Gov Voucher Report'!AD687</f>
        <v>0</v>
      </c>
      <c r="AF687" s="28">
        <f>'Gov Voucher Report'!AE687</f>
        <v>0</v>
      </c>
    </row>
    <row r="688" spans="1:32">
      <c r="A688" s="24">
        <f>'Gov Voucher Report'!A688</f>
        <v>0</v>
      </c>
      <c r="B688" s="28">
        <f>'Gov Voucher Report'!B688</f>
        <v>0</v>
      </c>
      <c r="C688" s="28">
        <f>'Gov Voucher Report'!C688</f>
        <v>0</v>
      </c>
      <c r="D688" s="28">
        <f>'Gov Voucher Report'!D688</f>
        <v>0</v>
      </c>
      <c r="E688" s="28">
        <f>'Gov Voucher Report'!E688</f>
        <v>0</v>
      </c>
      <c r="F688" s="28">
        <f>'Gov Voucher Report'!F688</f>
        <v>0</v>
      </c>
      <c r="G688" s="28">
        <f>'Gov Voucher Report'!G688</f>
        <v>0</v>
      </c>
      <c r="H688" s="24">
        <f>'Gov Voucher Report'!H688</f>
        <v>0</v>
      </c>
      <c r="I688" s="28" t="e">
        <f>VLOOKUP(B688,'Participant Report'!E:EF,32,FALSE)</f>
        <v>#N/A</v>
      </c>
      <c r="J688" s="28">
        <f>'Gov Voucher Report'!I688</f>
        <v>0</v>
      </c>
      <c r="K688" s="28">
        <f>'Gov Voucher Report'!J688</f>
        <v>0</v>
      </c>
      <c r="L688" s="28">
        <f>'Gov Voucher Report'!K688</f>
        <v>0</v>
      </c>
      <c r="M688" s="28">
        <f>'Gov Voucher Report'!L688</f>
        <v>0</v>
      </c>
      <c r="N688" s="25">
        <f>'Gov Voucher Report'!M688</f>
        <v>0</v>
      </c>
      <c r="O688" s="28">
        <f>'Gov Voucher Report'!N688</f>
        <v>0</v>
      </c>
      <c r="P688" s="28">
        <f>'Gov Voucher Report'!O688</f>
        <v>0</v>
      </c>
      <c r="Q688" s="28">
        <f>'Gov Voucher Report'!P688</f>
        <v>0</v>
      </c>
      <c r="R688" s="28">
        <f>'Gov Voucher Report'!Q688</f>
        <v>0</v>
      </c>
      <c r="S688" s="28">
        <f>'Gov Voucher Report'!R688</f>
        <v>0</v>
      </c>
      <c r="T688" s="28">
        <f>'Gov Voucher Report'!S688</f>
        <v>0</v>
      </c>
      <c r="U688" s="28">
        <f>'Gov Voucher Report'!T688</f>
        <v>0</v>
      </c>
      <c r="V688" s="28">
        <f>'Gov Voucher Report'!U688</f>
        <v>0</v>
      </c>
      <c r="W688" s="28">
        <f>'Gov Voucher Report'!V688</f>
        <v>0</v>
      </c>
      <c r="X688" s="28">
        <f>'Gov Voucher Report'!W688</f>
        <v>0</v>
      </c>
      <c r="Y688" s="28">
        <f>'Gov Voucher Report'!X688</f>
        <v>0</v>
      </c>
      <c r="Z688" s="28">
        <f>'Gov Voucher Report'!Y688</f>
        <v>0</v>
      </c>
      <c r="AA688" s="28">
        <f>'Gov Voucher Report'!Z688</f>
        <v>0</v>
      </c>
      <c r="AB688" s="28">
        <f>'Gov Voucher Report'!AA688</f>
        <v>0</v>
      </c>
      <c r="AC688" s="28">
        <f>'Gov Voucher Report'!AB688</f>
        <v>0</v>
      </c>
      <c r="AD688" s="28">
        <f>'Gov Voucher Report'!AC688</f>
        <v>0</v>
      </c>
      <c r="AE688" s="28">
        <f>'Gov Voucher Report'!AD688</f>
        <v>0</v>
      </c>
      <c r="AF688" s="28">
        <f>'Gov Voucher Report'!AE688</f>
        <v>0</v>
      </c>
    </row>
    <row r="689" spans="1:32">
      <c r="A689" s="24">
        <f>'Gov Voucher Report'!A689</f>
        <v>0</v>
      </c>
      <c r="B689" s="28">
        <f>'Gov Voucher Report'!B689</f>
        <v>0</v>
      </c>
      <c r="C689" s="28">
        <f>'Gov Voucher Report'!C689</f>
        <v>0</v>
      </c>
      <c r="D689" s="28">
        <f>'Gov Voucher Report'!D689</f>
        <v>0</v>
      </c>
      <c r="E689" s="28">
        <f>'Gov Voucher Report'!E689</f>
        <v>0</v>
      </c>
      <c r="F689" s="28">
        <f>'Gov Voucher Report'!F689</f>
        <v>0</v>
      </c>
      <c r="G689" s="28">
        <f>'Gov Voucher Report'!G689</f>
        <v>0</v>
      </c>
      <c r="H689" s="24">
        <f>'Gov Voucher Report'!H689</f>
        <v>0</v>
      </c>
      <c r="I689" s="28" t="e">
        <f>VLOOKUP(B689,'Participant Report'!E:EF,32,FALSE)</f>
        <v>#N/A</v>
      </c>
      <c r="J689" s="28">
        <f>'Gov Voucher Report'!I689</f>
        <v>0</v>
      </c>
      <c r="K689" s="28">
        <f>'Gov Voucher Report'!J689</f>
        <v>0</v>
      </c>
      <c r="L689" s="28">
        <f>'Gov Voucher Report'!K689</f>
        <v>0</v>
      </c>
      <c r="M689" s="28">
        <f>'Gov Voucher Report'!L689</f>
        <v>0</v>
      </c>
      <c r="N689" s="25">
        <f>'Gov Voucher Report'!M689</f>
        <v>0</v>
      </c>
      <c r="O689" s="28">
        <f>'Gov Voucher Report'!N689</f>
        <v>0</v>
      </c>
      <c r="P689" s="28">
        <f>'Gov Voucher Report'!O689</f>
        <v>0</v>
      </c>
      <c r="Q689" s="28">
        <f>'Gov Voucher Report'!P689</f>
        <v>0</v>
      </c>
      <c r="R689" s="28">
        <f>'Gov Voucher Report'!Q689</f>
        <v>0</v>
      </c>
      <c r="S689" s="28">
        <f>'Gov Voucher Report'!R689</f>
        <v>0</v>
      </c>
      <c r="T689" s="28">
        <f>'Gov Voucher Report'!S689</f>
        <v>0</v>
      </c>
      <c r="U689" s="28">
        <f>'Gov Voucher Report'!T689</f>
        <v>0</v>
      </c>
      <c r="V689" s="28">
        <f>'Gov Voucher Report'!U689</f>
        <v>0</v>
      </c>
      <c r="W689" s="28">
        <f>'Gov Voucher Report'!V689</f>
        <v>0</v>
      </c>
      <c r="X689" s="28">
        <f>'Gov Voucher Report'!W689</f>
        <v>0</v>
      </c>
      <c r="Y689" s="28">
        <f>'Gov Voucher Report'!X689</f>
        <v>0</v>
      </c>
      <c r="Z689" s="28">
        <f>'Gov Voucher Report'!Y689</f>
        <v>0</v>
      </c>
      <c r="AA689" s="28">
        <f>'Gov Voucher Report'!Z689</f>
        <v>0</v>
      </c>
      <c r="AB689" s="28">
        <f>'Gov Voucher Report'!AA689</f>
        <v>0</v>
      </c>
      <c r="AC689" s="28">
        <f>'Gov Voucher Report'!AB689</f>
        <v>0</v>
      </c>
      <c r="AD689" s="28">
        <f>'Gov Voucher Report'!AC689</f>
        <v>0</v>
      </c>
      <c r="AE689" s="28">
        <f>'Gov Voucher Report'!AD689</f>
        <v>0</v>
      </c>
      <c r="AF689" s="28">
        <f>'Gov Voucher Report'!AE689</f>
        <v>0</v>
      </c>
    </row>
    <row r="690" spans="1:32">
      <c r="A690" s="24">
        <f>'Gov Voucher Report'!A690</f>
        <v>0</v>
      </c>
      <c r="B690" s="28">
        <f>'Gov Voucher Report'!B690</f>
        <v>0</v>
      </c>
      <c r="C690" s="28">
        <f>'Gov Voucher Report'!C690</f>
        <v>0</v>
      </c>
      <c r="D690" s="28">
        <f>'Gov Voucher Report'!D690</f>
        <v>0</v>
      </c>
      <c r="E690" s="28">
        <f>'Gov Voucher Report'!E690</f>
        <v>0</v>
      </c>
      <c r="F690" s="28">
        <f>'Gov Voucher Report'!F690</f>
        <v>0</v>
      </c>
      <c r="G690" s="28">
        <f>'Gov Voucher Report'!G690</f>
        <v>0</v>
      </c>
      <c r="H690" s="24">
        <f>'Gov Voucher Report'!H690</f>
        <v>0</v>
      </c>
      <c r="I690" s="28" t="e">
        <f>VLOOKUP(B690,'Participant Report'!E:EF,32,FALSE)</f>
        <v>#N/A</v>
      </c>
      <c r="J690" s="28">
        <f>'Gov Voucher Report'!I690</f>
        <v>0</v>
      </c>
      <c r="K690" s="28">
        <f>'Gov Voucher Report'!J690</f>
        <v>0</v>
      </c>
      <c r="L690" s="28">
        <f>'Gov Voucher Report'!K690</f>
        <v>0</v>
      </c>
      <c r="M690" s="28">
        <f>'Gov Voucher Report'!L690</f>
        <v>0</v>
      </c>
      <c r="N690" s="25">
        <f>'Gov Voucher Report'!M690</f>
        <v>0</v>
      </c>
      <c r="O690" s="28">
        <f>'Gov Voucher Report'!N690</f>
        <v>0</v>
      </c>
      <c r="P690" s="28">
        <f>'Gov Voucher Report'!O690</f>
        <v>0</v>
      </c>
      <c r="Q690" s="28">
        <f>'Gov Voucher Report'!P690</f>
        <v>0</v>
      </c>
      <c r="R690" s="28">
        <f>'Gov Voucher Report'!Q690</f>
        <v>0</v>
      </c>
      <c r="S690" s="28">
        <f>'Gov Voucher Report'!R690</f>
        <v>0</v>
      </c>
      <c r="T690" s="28">
        <f>'Gov Voucher Report'!S690</f>
        <v>0</v>
      </c>
      <c r="U690" s="28">
        <f>'Gov Voucher Report'!T690</f>
        <v>0</v>
      </c>
      <c r="V690" s="28">
        <f>'Gov Voucher Report'!U690</f>
        <v>0</v>
      </c>
      <c r="W690" s="28">
        <f>'Gov Voucher Report'!V690</f>
        <v>0</v>
      </c>
      <c r="X690" s="28">
        <f>'Gov Voucher Report'!W690</f>
        <v>0</v>
      </c>
      <c r="Y690" s="28">
        <f>'Gov Voucher Report'!X690</f>
        <v>0</v>
      </c>
      <c r="Z690" s="28">
        <f>'Gov Voucher Report'!Y690</f>
        <v>0</v>
      </c>
      <c r="AA690" s="28">
        <f>'Gov Voucher Report'!Z690</f>
        <v>0</v>
      </c>
      <c r="AB690" s="28">
        <f>'Gov Voucher Report'!AA690</f>
        <v>0</v>
      </c>
      <c r="AC690" s="28">
        <f>'Gov Voucher Report'!AB690</f>
        <v>0</v>
      </c>
      <c r="AD690" s="28">
        <f>'Gov Voucher Report'!AC690</f>
        <v>0</v>
      </c>
      <c r="AE690" s="28">
        <f>'Gov Voucher Report'!AD690</f>
        <v>0</v>
      </c>
      <c r="AF690" s="28">
        <f>'Gov Voucher Report'!AE690</f>
        <v>0</v>
      </c>
    </row>
    <row r="691" spans="1:32">
      <c r="A691" s="24">
        <f>'Gov Voucher Report'!A691</f>
        <v>0</v>
      </c>
      <c r="B691" s="28">
        <f>'Gov Voucher Report'!B691</f>
        <v>0</v>
      </c>
      <c r="C691" s="28">
        <f>'Gov Voucher Report'!C691</f>
        <v>0</v>
      </c>
      <c r="D691" s="28">
        <f>'Gov Voucher Report'!D691</f>
        <v>0</v>
      </c>
      <c r="E691" s="28">
        <f>'Gov Voucher Report'!E691</f>
        <v>0</v>
      </c>
      <c r="F691" s="28">
        <f>'Gov Voucher Report'!F691</f>
        <v>0</v>
      </c>
      <c r="G691" s="28">
        <f>'Gov Voucher Report'!G691</f>
        <v>0</v>
      </c>
      <c r="H691" s="24">
        <f>'Gov Voucher Report'!H691</f>
        <v>0</v>
      </c>
      <c r="I691" s="28" t="e">
        <f>VLOOKUP(B691,'Participant Report'!E:EF,32,FALSE)</f>
        <v>#N/A</v>
      </c>
      <c r="J691" s="28">
        <f>'Gov Voucher Report'!I691</f>
        <v>0</v>
      </c>
      <c r="K691" s="28">
        <f>'Gov Voucher Report'!J691</f>
        <v>0</v>
      </c>
      <c r="L691" s="28">
        <f>'Gov Voucher Report'!K691</f>
        <v>0</v>
      </c>
      <c r="M691" s="28">
        <f>'Gov Voucher Report'!L691</f>
        <v>0</v>
      </c>
      <c r="N691" s="25">
        <f>'Gov Voucher Report'!M691</f>
        <v>0</v>
      </c>
      <c r="O691" s="28">
        <f>'Gov Voucher Report'!N691</f>
        <v>0</v>
      </c>
      <c r="P691" s="28">
        <f>'Gov Voucher Report'!O691</f>
        <v>0</v>
      </c>
      <c r="Q691" s="28">
        <f>'Gov Voucher Report'!P691</f>
        <v>0</v>
      </c>
      <c r="R691" s="28">
        <f>'Gov Voucher Report'!Q691</f>
        <v>0</v>
      </c>
      <c r="S691" s="28">
        <f>'Gov Voucher Report'!R691</f>
        <v>0</v>
      </c>
      <c r="T691" s="28">
        <f>'Gov Voucher Report'!S691</f>
        <v>0</v>
      </c>
      <c r="U691" s="28">
        <f>'Gov Voucher Report'!T691</f>
        <v>0</v>
      </c>
      <c r="V691" s="28">
        <f>'Gov Voucher Report'!U691</f>
        <v>0</v>
      </c>
      <c r="W691" s="28">
        <f>'Gov Voucher Report'!V691</f>
        <v>0</v>
      </c>
      <c r="X691" s="28">
        <f>'Gov Voucher Report'!W691</f>
        <v>0</v>
      </c>
      <c r="Y691" s="28">
        <f>'Gov Voucher Report'!X691</f>
        <v>0</v>
      </c>
      <c r="Z691" s="28">
        <f>'Gov Voucher Report'!Y691</f>
        <v>0</v>
      </c>
      <c r="AA691" s="28">
        <f>'Gov Voucher Report'!Z691</f>
        <v>0</v>
      </c>
      <c r="AB691" s="28">
        <f>'Gov Voucher Report'!AA691</f>
        <v>0</v>
      </c>
      <c r="AC691" s="28">
        <f>'Gov Voucher Report'!AB691</f>
        <v>0</v>
      </c>
      <c r="AD691" s="28">
        <f>'Gov Voucher Report'!AC691</f>
        <v>0</v>
      </c>
      <c r="AE691" s="28">
        <f>'Gov Voucher Report'!AD691</f>
        <v>0</v>
      </c>
      <c r="AF691" s="28">
        <f>'Gov Voucher Report'!AE691</f>
        <v>0</v>
      </c>
    </row>
    <row r="692" spans="1:32">
      <c r="A692" s="24">
        <f>'Gov Voucher Report'!A692</f>
        <v>0</v>
      </c>
      <c r="B692" s="28">
        <f>'Gov Voucher Report'!B692</f>
        <v>0</v>
      </c>
      <c r="C692" s="28">
        <f>'Gov Voucher Report'!C692</f>
        <v>0</v>
      </c>
      <c r="D692" s="28">
        <f>'Gov Voucher Report'!D692</f>
        <v>0</v>
      </c>
      <c r="E692" s="28">
        <f>'Gov Voucher Report'!E692</f>
        <v>0</v>
      </c>
      <c r="F692" s="28">
        <f>'Gov Voucher Report'!F692</f>
        <v>0</v>
      </c>
      <c r="G692" s="28">
        <f>'Gov Voucher Report'!G692</f>
        <v>0</v>
      </c>
      <c r="H692" s="24">
        <f>'Gov Voucher Report'!H692</f>
        <v>0</v>
      </c>
      <c r="I692" s="28" t="e">
        <f>VLOOKUP(B692,'Participant Report'!E:EF,32,FALSE)</f>
        <v>#N/A</v>
      </c>
      <c r="J692" s="28">
        <f>'Gov Voucher Report'!I692</f>
        <v>0</v>
      </c>
      <c r="K692" s="28">
        <f>'Gov Voucher Report'!J692</f>
        <v>0</v>
      </c>
      <c r="L692" s="28">
        <f>'Gov Voucher Report'!K692</f>
        <v>0</v>
      </c>
      <c r="M692" s="28">
        <f>'Gov Voucher Report'!L692</f>
        <v>0</v>
      </c>
      <c r="N692" s="25">
        <f>'Gov Voucher Report'!M692</f>
        <v>0</v>
      </c>
      <c r="O692" s="28">
        <f>'Gov Voucher Report'!N692</f>
        <v>0</v>
      </c>
      <c r="P692" s="28">
        <f>'Gov Voucher Report'!O692</f>
        <v>0</v>
      </c>
      <c r="Q692" s="28">
        <f>'Gov Voucher Report'!P692</f>
        <v>0</v>
      </c>
      <c r="R692" s="28">
        <f>'Gov Voucher Report'!Q692</f>
        <v>0</v>
      </c>
      <c r="S692" s="28">
        <f>'Gov Voucher Report'!R692</f>
        <v>0</v>
      </c>
      <c r="T692" s="28">
        <f>'Gov Voucher Report'!S692</f>
        <v>0</v>
      </c>
      <c r="U692" s="28">
        <f>'Gov Voucher Report'!T692</f>
        <v>0</v>
      </c>
      <c r="V692" s="28">
        <f>'Gov Voucher Report'!U692</f>
        <v>0</v>
      </c>
      <c r="W692" s="28">
        <f>'Gov Voucher Report'!V692</f>
        <v>0</v>
      </c>
      <c r="X692" s="28">
        <f>'Gov Voucher Report'!W692</f>
        <v>0</v>
      </c>
      <c r="Y692" s="28">
        <f>'Gov Voucher Report'!X692</f>
        <v>0</v>
      </c>
      <c r="Z692" s="28">
        <f>'Gov Voucher Report'!Y692</f>
        <v>0</v>
      </c>
      <c r="AA692" s="28">
        <f>'Gov Voucher Report'!Z692</f>
        <v>0</v>
      </c>
      <c r="AB692" s="28">
        <f>'Gov Voucher Report'!AA692</f>
        <v>0</v>
      </c>
      <c r="AC692" s="28">
        <f>'Gov Voucher Report'!AB692</f>
        <v>0</v>
      </c>
      <c r="AD692" s="28">
        <f>'Gov Voucher Report'!AC692</f>
        <v>0</v>
      </c>
      <c r="AE692" s="28">
        <f>'Gov Voucher Report'!AD692</f>
        <v>0</v>
      </c>
      <c r="AF692" s="28">
        <f>'Gov Voucher Report'!AE692</f>
        <v>0</v>
      </c>
    </row>
    <row r="693" spans="1:32">
      <c r="A693" s="24">
        <f>'Gov Voucher Report'!A693</f>
        <v>0</v>
      </c>
      <c r="B693" s="28">
        <f>'Gov Voucher Report'!B693</f>
        <v>0</v>
      </c>
      <c r="C693" s="28">
        <f>'Gov Voucher Report'!C693</f>
        <v>0</v>
      </c>
      <c r="D693" s="28">
        <f>'Gov Voucher Report'!D693</f>
        <v>0</v>
      </c>
      <c r="E693" s="28">
        <f>'Gov Voucher Report'!E693</f>
        <v>0</v>
      </c>
      <c r="F693" s="28">
        <f>'Gov Voucher Report'!F693</f>
        <v>0</v>
      </c>
      <c r="G693" s="28">
        <f>'Gov Voucher Report'!G693</f>
        <v>0</v>
      </c>
      <c r="H693" s="24">
        <f>'Gov Voucher Report'!H693</f>
        <v>0</v>
      </c>
      <c r="I693" s="28" t="e">
        <f>VLOOKUP(B693,'Participant Report'!E:EF,32,FALSE)</f>
        <v>#N/A</v>
      </c>
      <c r="J693" s="28">
        <f>'Gov Voucher Report'!I693</f>
        <v>0</v>
      </c>
      <c r="K693" s="28">
        <f>'Gov Voucher Report'!J693</f>
        <v>0</v>
      </c>
      <c r="L693" s="28">
        <f>'Gov Voucher Report'!K693</f>
        <v>0</v>
      </c>
      <c r="M693" s="28">
        <f>'Gov Voucher Report'!L693</f>
        <v>0</v>
      </c>
      <c r="N693" s="25">
        <f>'Gov Voucher Report'!M693</f>
        <v>0</v>
      </c>
      <c r="O693" s="28">
        <f>'Gov Voucher Report'!N693</f>
        <v>0</v>
      </c>
      <c r="P693" s="28">
        <f>'Gov Voucher Report'!O693</f>
        <v>0</v>
      </c>
      <c r="Q693" s="28">
        <f>'Gov Voucher Report'!P693</f>
        <v>0</v>
      </c>
      <c r="R693" s="28">
        <f>'Gov Voucher Report'!Q693</f>
        <v>0</v>
      </c>
      <c r="S693" s="28">
        <f>'Gov Voucher Report'!R693</f>
        <v>0</v>
      </c>
      <c r="T693" s="28">
        <f>'Gov Voucher Report'!S693</f>
        <v>0</v>
      </c>
      <c r="U693" s="28">
        <f>'Gov Voucher Report'!T693</f>
        <v>0</v>
      </c>
      <c r="V693" s="28">
        <f>'Gov Voucher Report'!U693</f>
        <v>0</v>
      </c>
      <c r="W693" s="28">
        <f>'Gov Voucher Report'!V693</f>
        <v>0</v>
      </c>
      <c r="X693" s="28">
        <f>'Gov Voucher Report'!W693</f>
        <v>0</v>
      </c>
      <c r="Y693" s="28">
        <f>'Gov Voucher Report'!X693</f>
        <v>0</v>
      </c>
      <c r="Z693" s="28">
        <f>'Gov Voucher Report'!Y693</f>
        <v>0</v>
      </c>
      <c r="AA693" s="28">
        <f>'Gov Voucher Report'!Z693</f>
        <v>0</v>
      </c>
      <c r="AB693" s="28">
        <f>'Gov Voucher Report'!AA693</f>
        <v>0</v>
      </c>
      <c r="AC693" s="28">
        <f>'Gov Voucher Report'!AB693</f>
        <v>0</v>
      </c>
      <c r="AD693" s="28">
        <f>'Gov Voucher Report'!AC693</f>
        <v>0</v>
      </c>
      <c r="AE693" s="28">
        <f>'Gov Voucher Report'!AD693</f>
        <v>0</v>
      </c>
      <c r="AF693" s="28">
        <f>'Gov Voucher Report'!AE693</f>
        <v>0</v>
      </c>
    </row>
    <row r="694" spans="1:32">
      <c r="A694" s="24">
        <f>'Gov Voucher Report'!A694</f>
        <v>0</v>
      </c>
      <c r="B694" s="28">
        <f>'Gov Voucher Report'!B694</f>
        <v>0</v>
      </c>
      <c r="C694" s="28">
        <f>'Gov Voucher Report'!C694</f>
        <v>0</v>
      </c>
      <c r="D694" s="28">
        <f>'Gov Voucher Report'!D694</f>
        <v>0</v>
      </c>
      <c r="E694" s="28">
        <f>'Gov Voucher Report'!E694</f>
        <v>0</v>
      </c>
      <c r="F694" s="28">
        <f>'Gov Voucher Report'!F694</f>
        <v>0</v>
      </c>
      <c r="G694" s="28">
        <f>'Gov Voucher Report'!G694</f>
        <v>0</v>
      </c>
      <c r="H694" s="24">
        <f>'Gov Voucher Report'!H694</f>
        <v>0</v>
      </c>
      <c r="I694" s="28" t="e">
        <f>VLOOKUP(B694,'Participant Report'!E:EF,32,FALSE)</f>
        <v>#N/A</v>
      </c>
      <c r="J694" s="28">
        <f>'Gov Voucher Report'!I694</f>
        <v>0</v>
      </c>
      <c r="K694" s="28">
        <f>'Gov Voucher Report'!J694</f>
        <v>0</v>
      </c>
      <c r="L694" s="28">
        <f>'Gov Voucher Report'!K694</f>
        <v>0</v>
      </c>
      <c r="M694" s="28">
        <f>'Gov Voucher Report'!L694</f>
        <v>0</v>
      </c>
      <c r="N694" s="25">
        <f>'Gov Voucher Report'!M694</f>
        <v>0</v>
      </c>
      <c r="O694" s="28">
        <f>'Gov Voucher Report'!N694</f>
        <v>0</v>
      </c>
      <c r="P694" s="28">
        <f>'Gov Voucher Report'!O694</f>
        <v>0</v>
      </c>
      <c r="Q694" s="28">
        <f>'Gov Voucher Report'!P694</f>
        <v>0</v>
      </c>
      <c r="R694" s="28">
        <f>'Gov Voucher Report'!Q694</f>
        <v>0</v>
      </c>
      <c r="S694" s="28">
        <f>'Gov Voucher Report'!R694</f>
        <v>0</v>
      </c>
      <c r="T694" s="28">
        <f>'Gov Voucher Report'!S694</f>
        <v>0</v>
      </c>
      <c r="U694" s="28">
        <f>'Gov Voucher Report'!T694</f>
        <v>0</v>
      </c>
      <c r="V694" s="28">
        <f>'Gov Voucher Report'!U694</f>
        <v>0</v>
      </c>
      <c r="W694" s="28">
        <f>'Gov Voucher Report'!V694</f>
        <v>0</v>
      </c>
      <c r="X694" s="28">
        <f>'Gov Voucher Report'!W694</f>
        <v>0</v>
      </c>
      <c r="Y694" s="28">
        <f>'Gov Voucher Report'!X694</f>
        <v>0</v>
      </c>
      <c r="Z694" s="28">
        <f>'Gov Voucher Report'!Y694</f>
        <v>0</v>
      </c>
      <c r="AA694" s="28">
        <f>'Gov Voucher Report'!Z694</f>
        <v>0</v>
      </c>
      <c r="AB694" s="28">
        <f>'Gov Voucher Report'!AA694</f>
        <v>0</v>
      </c>
      <c r="AC694" s="28">
        <f>'Gov Voucher Report'!AB694</f>
        <v>0</v>
      </c>
      <c r="AD694" s="28">
        <f>'Gov Voucher Report'!AC694</f>
        <v>0</v>
      </c>
      <c r="AE694" s="28">
        <f>'Gov Voucher Report'!AD694</f>
        <v>0</v>
      </c>
      <c r="AF694" s="28">
        <f>'Gov Voucher Report'!AE694</f>
        <v>0</v>
      </c>
    </row>
    <row r="695" spans="1:32">
      <c r="A695" s="24">
        <f>'Gov Voucher Report'!A695</f>
        <v>0</v>
      </c>
      <c r="B695" s="28">
        <f>'Gov Voucher Report'!B695</f>
        <v>0</v>
      </c>
      <c r="C695" s="28">
        <f>'Gov Voucher Report'!C695</f>
        <v>0</v>
      </c>
      <c r="D695" s="28">
        <f>'Gov Voucher Report'!D695</f>
        <v>0</v>
      </c>
      <c r="E695" s="28">
        <f>'Gov Voucher Report'!E695</f>
        <v>0</v>
      </c>
      <c r="F695" s="28">
        <f>'Gov Voucher Report'!F695</f>
        <v>0</v>
      </c>
      <c r="G695" s="28">
        <f>'Gov Voucher Report'!G695</f>
        <v>0</v>
      </c>
      <c r="H695" s="24">
        <f>'Gov Voucher Report'!H695</f>
        <v>0</v>
      </c>
      <c r="I695" s="28" t="e">
        <f>VLOOKUP(B695,'Participant Report'!E:EF,32,FALSE)</f>
        <v>#N/A</v>
      </c>
      <c r="J695" s="28">
        <f>'Gov Voucher Report'!I695</f>
        <v>0</v>
      </c>
      <c r="K695" s="28">
        <f>'Gov Voucher Report'!J695</f>
        <v>0</v>
      </c>
      <c r="L695" s="28">
        <f>'Gov Voucher Report'!K695</f>
        <v>0</v>
      </c>
      <c r="M695" s="28">
        <f>'Gov Voucher Report'!L695</f>
        <v>0</v>
      </c>
      <c r="N695" s="25">
        <f>'Gov Voucher Report'!M695</f>
        <v>0</v>
      </c>
      <c r="O695" s="28">
        <f>'Gov Voucher Report'!N695</f>
        <v>0</v>
      </c>
      <c r="P695" s="28">
        <f>'Gov Voucher Report'!O695</f>
        <v>0</v>
      </c>
      <c r="Q695" s="28">
        <f>'Gov Voucher Report'!P695</f>
        <v>0</v>
      </c>
      <c r="R695" s="28">
        <f>'Gov Voucher Report'!Q695</f>
        <v>0</v>
      </c>
      <c r="S695" s="28">
        <f>'Gov Voucher Report'!R695</f>
        <v>0</v>
      </c>
      <c r="T695" s="28">
        <f>'Gov Voucher Report'!S695</f>
        <v>0</v>
      </c>
      <c r="U695" s="28">
        <f>'Gov Voucher Report'!T695</f>
        <v>0</v>
      </c>
      <c r="V695" s="28">
        <f>'Gov Voucher Report'!U695</f>
        <v>0</v>
      </c>
      <c r="W695" s="28">
        <f>'Gov Voucher Report'!V695</f>
        <v>0</v>
      </c>
      <c r="X695" s="28">
        <f>'Gov Voucher Report'!W695</f>
        <v>0</v>
      </c>
      <c r="Y695" s="28">
        <f>'Gov Voucher Report'!X695</f>
        <v>0</v>
      </c>
      <c r="Z695" s="28">
        <f>'Gov Voucher Report'!Y695</f>
        <v>0</v>
      </c>
      <c r="AA695" s="28">
        <f>'Gov Voucher Report'!Z695</f>
        <v>0</v>
      </c>
      <c r="AB695" s="28">
        <f>'Gov Voucher Report'!AA695</f>
        <v>0</v>
      </c>
      <c r="AC695" s="28">
        <f>'Gov Voucher Report'!AB695</f>
        <v>0</v>
      </c>
      <c r="AD695" s="28">
        <f>'Gov Voucher Report'!AC695</f>
        <v>0</v>
      </c>
      <c r="AE695" s="28">
        <f>'Gov Voucher Report'!AD695</f>
        <v>0</v>
      </c>
      <c r="AF695" s="28">
        <f>'Gov Voucher Report'!AE695</f>
        <v>0</v>
      </c>
    </row>
    <row r="696" spans="1:32">
      <c r="A696" s="24">
        <f>'Gov Voucher Report'!A696</f>
        <v>0</v>
      </c>
      <c r="B696" s="28">
        <f>'Gov Voucher Report'!B696</f>
        <v>0</v>
      </c>
      <c r="C696" s="28">
        <f>'Gov Voucher Report'!C696</f>
        <v>0</v>
      </c>
      <c r="D696" s="28">
        <f>'Gov Voucher Report'!D696</f>
        <v>0</v>
      </c>
      <c r="E696" s="28">
        <f>'Gov Voucher Report'!E696</f>
        <v>0</v>
      </c>
      <c r="F696" s="28">
        <f>'Gov Voucher Report'!F696</f>
        <v>0</v>
      </c>
      <c r="G696" s="28">
        <f>'Gov Voucher Report'!G696</f>
        <v>0</v>
      </c>
      <c r="H696" s="24">
        <f>'Gov Voucher Report'!H696</f>
        <v>0</v>
      </c>
      <c r="I696" s="28" t="e">
        <f>VLOOKUP(B696,'Participant Report'!E:EF,32,FALSE)</f>
        <v>#N/A</v>
      </c>
      <c r="J696" s="28">
        <f>'Gov Voucher Report'!I696</f>
        <v>0</v>
      </c>
      <c r="K696" s="28">
        <f>'Gov Voucher Report'!J696</f>
        <v>0</v>
      </c>
      <c r="L696" s="28">
        <f>'Gov Voucher Report'!K696</f>
        <v>0</v>
      </c>
      <c r="M696" s="28">
        <f>'Gov Voucher Report'!L696</f>
        <v>0</v>
      </c>
      <c r="N696" s="25">
        <f>'Gov Voucher Report'!M696</f>
        <v>0</v>
      </c>
      <c r="O696" s="28">
        <f>'Gov Voucher Report'!N696</f>
        <v>0</v>
      </c>
      <c r="P696" s="28">
        <f>'Gov Voucher Report'!O696</f>
        <v>0</v>
      </c>
      <c r="Q696" s="28">
        <f>'Gov Voucher Report'!P696</f>
        <v>0</v>
      </c>
      <c r="R696" s="28">
        <f>'Gov Voucher Report'!Q696</f>
        <v>0</v>
      </c>
      <c r="S696" s="28">
        <f>'Gov Voucher Report'!R696</f>
        <v>0</v>
      </c>
      <c r="T696" s="28">
        <f>'Gov Voucher Report'!S696</f>
        <v>0</v>
      </c>
      <c r="U696" s="28">
        <f>'Gov Voucher Report'!T696</f>
        <v>0</v>
      </c>
      <c r="V696" s="28">
        <f>'Gov Voucher Report'!U696</f>
        <v>0</v>
      </c>
      <c r="W696" s="28">
        <f>'Gov Voucher Report'!V696</f>
        <v>0</v>
      </c>
      <c r="X696" s="28">
        <f>'Gov Voucher Report'!W696</f>
        <v>0</v>
      </c>
      <c r="Y696" s="28">
        <f>'Gov Voucher Report'!X696</f>
        <v>0</v>
      </c>
      <c r="Z696" s="28">
        <f>'Gov Voucher Report'!Y696</f>
        <v>0</v>
      </c>
      <c r="AA696" s="28">
        <f>'Gov Voucher Report'!Z696</f>
        <v>0</v>
      </c>
      <c r="AB696" s="28">
        <f>'Gov Voucher Report'!AA696</f>
        <v>0</v>
      </c>
      <c r="AC696" s="28">
        <f>'Gov Voucher Report'!AB696</f>
        <v>0</v>
      </c>
      <c r="AD696" s="28">
        <f>'Gov Voucher Report'!AC696</f>
        <v>0</v>
      </c>
      <c r="AE696" s="28">
        <f>'Gov Voucher Report'!AD696</f>
        <v>0</v>
      </c>
      <c r="AF696" s="28">
        <f>'Gov Voucher Report'!AE696</f>
        <v>0</v>
      </c>
    </row>
    <row r="697" spans="1:32">
      <c r="A697" s="24">
        <f>'Gov Voucher Report'!A697</f>
        <v>0</v>
      </c>
      <c r="B697" s="28">
        <f>'Gov Voucher Report'!B697</f>
        <v>0</v>
      </c>
      <c r="C697" s="28">
        <f>'Gov Voucher Report'!C697</f>
        <v>0</v>
      </c>
      <c r="D697" s="28">
        <f>'Gov Voucher Report'!D697</f>
        <v>0</v>
      </c>
      <c r="E697" s="28">
        <f>'Gov Voucher Report'!E697</f>
        <v>0</v>
      </c>
      <c r="F697" s="28">
        <f>'Gov Voucher Report'!F697</f>
        <v>0</v>
      </c>
      <c r="G697" s="28">
        <f>'Gov Voucher Report'!G697</f>
        <v>0</v>
      </c>
      <c r="H697" s="24">
        <f>'Gov Voucher Report'!H697</f>
        <v>0</v>
      </c>
      <c r="I697" s="28" t="e">
        <f>VLOOKUP(B697,'Participant Report'!E:EF,32,FALSE)</f>
        <v>#N/A</v>
      </c>
      <c r="J697" s="28">
        <f>'Gov Voucher Report'!I697</f>
        <v>0</v>
      </c>
      <c r="K697" s="28">
        <f>'Gov Voucher Report'!J697</f>
        <v>0</v>
      </c>
      <c r="L697" s="28">
        <f>'Gov Voucher Report'!K697</f>
        <v>0</v>
      </c>
      <c r="M697" s="28">
        <f>'Gov Voucher Report'!L697</f>
        <v>0</v>
      </c>
      <c r="N697" s="25">
        <f>'Gov Voucher Report'!M697</f>
        <v>0</v>
      </c>
      <c r="O697" s="28">
        <f>'Gov Voucher Report'!N697</f>
        <v>0</v>
      </c>
      <c r="P697" s="28">
        <f>'Gov Voucher Report'!O697</f>
        <v>0</v>
      </c>
      <c r="Q697" s="28">
        <f>'Gov Voucher Report'!P697</f>
        <v>0</v>
      </c>
      <c r="R697" s="28">
        <f>'Gov Voucher Report'!Q697</f>
        <v>0</v>
      </c>
      <c r="S697" s="28">
        <f>'Gov Voucher Report'!R697</f>
        <v>0</v>
      </c>
      <c r="T697" s="28">
        <f>'Gov Voucher Report'!S697</f>
        <v>0</v>
      </c>
      <c r="U697" s="28">
        <f>'Gov Voucher Report'!T697</f>
        <v>0</v>
      </c>
      <c r="V697" s="28">
        <f>'Gov Voucher Report'!U697</f>
        <v>0</v>
      </c>
      <c r="W697" s="28">
        <f>'Gov Voucher Report'!V697</f>
        <v>0</v>
      </c>
      <c r="X697" s="28">
        <f>'Gov Voucher Report'!W697</f>
        <v>0</v>
      </c>
      <c r="Y697" s="28">
        <f>'Gov Voucher Report'!X697</f>
        <v>0</v>
      </c>
      <c r="Z697" s="28">
        <f>'Gov Voucher Report'!Y697</f>
        <v>0</v>
      </c>
      <c r="AA697" s="28">
        <f>'Gov Voucher Report'!Z697</f>
        <v>0</v>
      </c>
      <c r="AB697" s="28">
        <f>'Gov Voucher Report'!AA697</f>
        <v>0</v>
      </c>
      <c r="AC697" s="28">
        <f>'Gov Voucher Report'!AB697</f>
        <v>0</v>
      </c>
      <c r="AD697" s="28">
        <f>'Gov Voucher Report'!AC697</f>
        <v>0</v>
      </c>
      <c r="AE697" s="28">
        <f>'Gov Voucher Report'!AD697</f>
        <v>0</v>
      </c>
      <c r="AF697" s="28">
        <f>'Gov Voucher Report'!AE697</f>
        <v>0</v>
      </c>
    </row>
    <row r="698" spans="1:32">
      <c r="A698" s="24">
        <f>'Gov Voucher Report'!A698</f>
        <v>0</v>
      </c>
      <c r="B698" s="28">
        <f>'Gov Voucher Report'!B698</f>
        <v>0</v>
      </c>
      <c r="C698" s="28">
        <f>'Gov Voucher Report'!C698</f>
        <v>0</v>
      </c>
      <c r="D698" s="28">
        <f>'Gov Voucher Report'!D698</f>
        <v>0</v>
      </c>
      <c r="E698" s="28">
        <f>'Gov Voucher Report'!E698</f>
        <v>0</v>
      </c>
      <c r="F698" s="28">
        <f>'Gov Voucher Report'!F698</f>
        <v>0</v>
      </c>
      <c r="G698" s="28">
        <f>'Gov Voucher Report'!G698</f>
        <v>0</v>
      </c>
      <c r="H698" s="24">
        <f>'Gov Voucher Report'!H698</f>
        <v>0</v>
      </c>
      <c r="I698" s="28" t="e">
        <f>VLOOKUP(B698,'Participant Report'!E:EF,32,FALSE)</f>
        <v>#N/A</v>
      </c>
      <c r="J698" s="28">
        <f>'Gov Voucher Report'!I698</f>
        <v>0</v>
      </c>
      <c r="K698" s="28">
        <f>'Gov Voucher Report'!J698</f>
        <v>0</v>
      </c>
      <c r="L698" s="28">
        <f>'Gov Voucher Report'!K698</f>
        <v>0</v>
      </c>
      <c r="M698" s="28">
        <f>'Gov Voucher Report'!L698</f>
        <v>0</v>
      </c>
      <c r="N698" s="25">
        <f>'Gov Voucher Report'!M698</f>
        <v>0</v>
      </c>
      <c r="O698" s="28">
        <f>'Gov Voucher Report'!N698</f>
        <v>0</v>
      </c>
      <c r="P698" s="28">
        <f>'Gov Voucher Report'!O698</f>
        <v>0</v>
      </c>
      <c r="Q698" s="28">
        <f>'Gov Voucher Report'!P698</f>
        <v>0</v>
      </c>
      <c r="R698" s="28">
        <f>'Gov Voucher Report'!Q698</f>
        <v>0</v>
      </c>
      <c r="S698" s="28">
        <f>'Gov Voucher Report'!R698</f>
        <v>0</v>
      </c>
      <c r="T698" s="28">
        <f>'Gov Voucher Report'!S698</f>
        <v>0</v>
      </c>
      <c r="U698" s="28">
        <f>'Gov Voucher Report'!T698</f>
        <v>0</v>
      </c>
      <c r="V698" s="28">
        <f>'Gov Voucher Report'!U698</f>
        <v>0</v>
      </c>
      <c r="W698" s="28">
        <f>'Gov Voucher Report'!V698</f>
        <v>0</v>
      </c>
      <c r="X698" s="28">
        <f>'Gov Voucher Report'!W698</f>
        <v>0</v>
      </c>
      <c r="Y698" s="28">
        <f>'Gov Voucher Report'!X698</f>
        <v>0</v>
      </c>
      <c r="Z698" s="28">
        <f>'Gov Voucher Report'!Y698</f>
        <v>0</v>
      </c>
      <c r="AA698" s="28">
        <f>'Gov Voucher Report'!Z698</f>
        <v>0</v>
      </c>
      <c r="AB698" s="28">
        <f>'Gov Voucher Report'!AA698</f>
        <v>0</v>
      </c>
      <c r="AC698" s="28">
        <f>'Gov Voucher Report'!AB698</f>
        <v>0</v>
      </c>
      <c r="AD698" s="28">
        <f>'Gov Voucher Report'!AC698</f>
        <v>0</v>
      </c>
      <c r="AE698" s="28">
        <f>'Gov Voucher Report'!AD698</f>
        <v>0</v>
      </c>
      <c r="AF698" s="28">
        <f>'Gov Voucher Report'!AE698</f>
        <v>0</v>
      </c>
    </row>
    <row r="699" spans="1:32">
      <c r="A699" s="24">
        <f>'Gov Voucher Report'!A699</f>
        <v>0</v>
      </c>
      <c r="B699" s="28">
        <f>'Gov Voucher Report'!B699</f>
        <v>0</v>
      </c>
      <c r="C699" s="28">
        <f>'Gov Voucher Report'!C699</f>
        <v>0</v>
      </c>
      <c r="D699" s="28">
        <f>'Gov Voucher Report'!D699</f>
        <v>0</v>
      </c>
      <c r="E699" s="28">
        <f>'Gov Voucher Report'!E699</f>
        <v>0</v>
      </c>
      <c r="F699" s="28">
        <f>'Gov Voucher Report'!F699</f>
        <v>0</v>
      </c>
      <c r="G699" s="28">
        <f>'Gov Voucher Report'!G699</f>
        <v>0</v>
      </c>
      <c r="H699" s="24">
        <f>'Gov Voucher Report'!H699</f>
        <v>0</v>
      </c>
      <c r="I699" s="28" t="e">
        <f>VLOOKUP(B699,'Participant Report'!E:EF,32,FALSE)</f>
        <v>#N/A</v>
      </c>
      <c r="J699" s="28">
        <f>'Gov Voucher Report'!I699</f>
        <v>0</v>
      </c>
      <c r="K699" s="28">
        <f>'Gov Voucher Report'!J699</f>
        <v>0</v>
      </c>
      <c r="L699" s="28">
        <f>'Gov Voucher Report'!K699</f>
        <v>0</v>
      </c>
      <c r="M699" s="28">
        <f>'Gov Voucher Report'!L699</f>
        <v>0</v>
      </c>
      <c r="N699" s="25">
        <f>'Gov Voucher Report'!M699</f>
        <v>0</v>
      </c>
      <c r="O699" s="28">
        <f>'Gov Voucher Report'!N699</f>
        <v>0</v>
      </c>
      <c r="P699" s="28">
        <f>'Gov Voucher Report'!O699</f>
        <v>0</v>
      </c>
      <c r="Q699" s="28">
        <f>'Gov Voucher Report'!P699</f>
        <v>0</v>
      </c>
      <c r="R699" s="28">
        <f>'Gov Voucher Report'!Q699</f>
        <v>0</v>
      </c>
      <c r="S699" s="28">
        <f>'Gov Voucher Report'!R699</f>
        <v>0</v>
      </c>
      <c r="T699" s="28">
        <f>'Gov Voucher Report'!S699</f>
        <v>0</v>
      </c>
      <c r="U699" s="28">
        <f>'Gov Voucher Report'!T699</f>
        <v>0</v>
      </c>
      <c r="V699" s="28">
        <f>'Gov Voucher Report'!U699</f>
        <v>0</v>
      </c>
      <c r="W699" s="28">
        <f>'Gov Voucher Report'!V699</f>
        <v>0</v>
      </c>
      <c r="X699" s="28">
        <f>'Gov Voucher Report'!W699</f>
        <v>0</v>
      </c>
      <c r="Y699" s="28">
        <f>'Gov Voucher Report'!X699</f>
        <v>0</v>
      </c>
      <c r="Z699" s="28">
        <f>'Gov Voucher Report'!Y699</f>
        <v>0</v>
      </c>
      <c r="AA699" s="28">
        <f>'Gov Voucher Report'!Z699</f>
        <v>0</v>
      </c>
      <c r="AB699" s="28">
        <f>'Gov Voucher Report'!AA699</f>
        <v>0</v>
      </c>
      <c r="AC699" s="28">
        <f>'Gov Voucher Report'!AB699</f>
        <v>0</v>
      </c>
      <c r="AD699" s="28">
        <f>'Gov Voucher Report'!AC699</f>
        <v>0</v>
      </c>
      <c r="AE699" s="28">
        <f>'Gov Voucher Report'!AD699</f>
        <v>0</v>
      </c>
      <c r="AF699" s="28">
        <f>'Gov Voucher Report'!AE699</f>
        <v>0</v>
      </c>
    </row>
    <row r="700" spans="1:32">
      <c r="A700" s="24">
        <f>'Gov Voucher Report'!A700</f>
        <v>0</v>
      </c>
      <c r="B700" s="28">
        <f>'Gov Voucher Report'!B700</f>
        <v>0</v>
      </c>
      <c r="C700" s="28">
        <f>'Gov Voucher Report'!C700</f>
        <v>0</v>
      </c>
      <c r="D700" s="28">
        <f>'Gov Voucher Report'!D700</f>
        <v>0</v>
      </c>
      <c r="E700" s="28">
        <f>'Gov Voucher Report'!E700</f>
        <v>0</v>
      </c>
      <c r="F700" s="28">
        <f>'Gov Voucher Report'!F700</f>
        <v>0</v>
      </c>
      <c r="G700" s="28">
        <f>'Gov Voucher Report'!G700</f>
        <v>0</v>
      </c>
      <c r="H700" s="24">
        <f>'Gov Voucher Report'!H700</f>
        <v>0</v>
      </c>
      <c r="I700" s="28" t="e">
        <f>VLOOKUP(B700,'Participant Report'!E:EF,32,FALSE)</f>
        <v>#N/A</v>
      </c>
      <c r="J700" s="28">
        <f>'Gov Voucher Report'!I700</f>
        <v>0</v>
      </c>
      <c r="K700" s="28">
        <f>'Gov Voucher Report'!J700</f>
        <v>0</v>
      </c>
      <c r="L700" s="28">
        <f>'Gov Voucher Report'!K700</f>
        <v>0</v>
      </c>
      <c r="M700" s="28">
        <f>'Gov Voucher Report'!L700</f>
        <v>0</v>
      </c>
      <c r="N700" s="25">
        <f>'Gov Voucher Report'!M700</f>
        <v>0</v>
      </c>
      <c r="O700" s="28">
        <f>'Gov Voucher Report'!N700</f>
        <v>0</v>
      </c>
      <c r="P700" s="28">
        <f>'Gov Voucher Report'!O700</f>
        <v>0</v>
      </c>
      <c r="Q700" s="28">
        <f>'Gov Voucher Report'!P700</f>
        <v>0</v>
      </c>
      <c r="R700" s="28">
        <f>'Gov Voucher Report'!Q700</f>
        <v>0</v>
      </c>
      <c r="S700" s="28">
        <f>'Gov Voucher Report'!R700</f>
        <v>0</v>
      </c>
      <c r="T700" s="28">
        <f>'Gov Voucher Report'!S700</f>
        <v>0</v>
      </c>
      <c r="U700" s="28">
        <f>'Gov Voucher Report'!T700</f>
        <v>0</v>
      </c>
      <c r="V700" s="28">
        <f>'Gov Voucher Report'!U700</f>
        <v>0</v>
      </c>
      <c r="W700" s="28">
        <f>'Gov Voucher Report'!V700</f>
        <v>0</v>
      </c>
      <c r="X700" s="28">
        <f>'Gov Voucher Report'!W700</f>
        <v>0</v>
      </c>
      <c r="Y700" s="28">
        <f>'Gov Voucher Report'!X700</f>
        <v>0</v>
      </c>
      <c r="Z700" s="28">
        <f>'Gov Voucher Report'!Y700</f>
        <v>0</v>
      </c>
      <c r="AA700" s="28">
        <f>'Gov Voucher Report'!Z700</f>
        <v>0</v>
      </c>
      <c r="AB700" s="28">
        <f>'Gov Voucher Report'!AA700</f>
        <v>0</v>
      </c>
      <c r="AC700" s="28">
        <f>'Gov Voucher Report'!AB700</f>
        <v>0</v>
      </c>
      <c r="AD700" s="28">
        <f>'Gov Voucher Report'!AC700</f>
        <v>0</v>
      </c>
      <c r="AE700" s="28">
        <f>'Gov Voucher Report'!AD700</f>
        <v>0</v>
      </c>
      <c r="AF700" s="28">
        <f>'Gov Voucher Report'!AE700</f>
        <v>0</v>
      </c>
    </row>
    <row r="701" spans="1:32">
      <c r="A701" s="24">
        <f>'Gov Voucher Report'!A701</f>
        <v>0</v>
      </c>
      <c r="B701" s="28">
        <f>'Gov Voucher Report'!B701</f>
        <v>0</v>
      </c>
      <c r="C701" s="28">
        <f>'Gov Voucher Report'!C701</f>
        <v>0</v>
      </c>
      <c r="D701" s="28">
        <f>'Gov Voucher Report'!D701</f>
        <v>0</v>
      </c>
      <c r="E701" s="28">
        <f>'Gov Voucher Report'!E701</f>
        <v>0</v>
      </c>
      <c r="F701" s="28">
        <f>'Gov Voucher Report'!F701</f>
        <v>0</v>
      </c>
      <c r="G701" s="28">
        <f>'Gov Voucher Report'!G701</f>
        <v>0</v>
      </c>
      <c r="H701" s="24">
        <f>'Gov Voucher Report'!H701</f>
        <v>0</v>
      </c>
      <c r="I701" s="28" t="e">
        <f>VLOOKUP(B701,'Participant Report'!E:EF,32,FALSE)</f>
        <v>#N/A</v>
      </c>
      <c r="J701" s="28">
        <f>'Gov Voucher Report'!I701</f>
        <v>0</v>
      </c>
      <c r="K701" s="28">
        <f>'Gov Voucher Report'!J701</f>
        <v>0</v>
      </c>
      <c r="L701" s="28">
        <f>'Gov Voucher Report'!K701</f>
        <v>0</v>
      </c>
      <c r="M701" s="28">
        <f>'Gov Voucher Report'!L701</f>
        <v>0</v>
      </c>
      <c r="N701" s="25">
        <f>'Gov Voucher Report'!M701</f>
        <v>0</v>
      </c>
      <c r="O701" s="28">
        <f>'Gov Voucher Report'!N701</f>
        <v>0</v>
      </c>
      <c r="P701" s="28">
        <f>'Gov Voucher Report'!O701</f>
        <v>0</v>
      </c>
      <c r="Q701" s="28">
        <f>'Gov Voucher Report'!P701</f>
        <v>0</v>
      </c>
      <c r="R701" s="28">
        <f>'Gov Voucher Report'!Q701</f>
        <v>0</v>
      </c>
      <c r="S701" s="28">
        <f>'Gov Voucher Report'!R701</f>
        <v>0</v>
      </c>
      <c r="T701" s="28">
        <f>'Gov Voucher Report'!S701</f>
        <v>0</v>
      </c>
      <c r="U701" s="28">
        <f>'Gov Voucher Report'!T701</f>
        <v>0</v>
      </c>
      <c r="V701" s="28">
        <f>'Gov Voucher Report'!U701</f>
        <v>0</v>
      </c>
      <c r="W701" s="28">
        <f>'Gov Voucher Report'!V701</f>
        <v>0</v>
      </c>
      <c r="X701" s="28">
        <f>'Gov Voucher Report'!W701</f>
        <v>0</v>
      </c>
      <c r="Y701" s="28">
        <f>'Gov Voucher Report'!X701</f>
        <v>0</v>
      </c>
      <c r="Z701" s="28">
        <f>'Gov Voucher Report'!Y701</f>
        <v>0</v>
      </c>
      <c r="AA701" s="28">
        <f>'Gov Voucher Report'!Z701</f>
        <v>0</v>
      </c>
      <c r="AB701" s="28">
        <f>'Gov Voucher Report'!AA701</f>
        <v>0</v>
      </c>
      <c r="AC701" s="28">
        <f>'Gov Voucher Report'!AB701</f>
        <v>0</v>
      </c>
      <c r="AD701" s="28">
        <f>'Gov Voucher Report'!AC701</f>
        <v>0</v>
      </c>
      <c r="AE701" s="28">
        <f>'Gov Voucher Report'!AD701</f>
        <v>0</v>
      </c>
      <c r="AF701" s="28">
        <f>'Gov Voucher Report'!AE701</f>
        <v>0</v>
      </c>
    </row>
    <row r="702" spans="1:32">
      <c r="A702" s="24">
        <f>'Gov Voucher Report'!A702</f>
        <v>0</v>
      </c>
      <c r="B702" s="28">
        <f>'Gov Voucher Report'!B702</f>
        <v>0</v>
      </c>
      <c r="C702" s="28">
        <f>'Gov Voucher Report'!C702</f>
        <v>0</v>
      </c>
      <c r="D702" s="28">
        <f>'Gov Voucher Report'!D702</f>
        <v>0</v>
      </c>
      <c r="E702" s="28">
        <f>'Gov Voucher Report'!E702</f>
        <v>0</v>
      </c>
      <c r="F702" s="28">
        <f>'Gov Voucher Report'!F702</f>
        <v>0</v>
      </c>
      <c r="G702" s="28">
        <f>'Gov Voucher Report'!G702</f>
        <v>0</v>
      </c>
      <c r="H702" s="24">
        <f>'Gov Voucher Report'!H702</f>
        <v>0</v>
      </c>
      <c r="I702" s="28" t="e">
        <f>VLOOKUP(B702,'Participant Report'!E:EF,32,FALSE)</f>
        <v>#N/A</v>
      </c>
      <c r="J702" s="28">
        <f>'Gov Voucher Report'!I702</f>
        <v>0</v>
      </c>
      <c r="K702" s="28">
        <f>'Gov Voucher Report'!J702</f>
        <v>0</v>
      </c>
      <c r="L702" s="28">
        <f>'Gov Voucher Report'!K702</f>
        <v>0</v>
      </c>
      <c r="M702" s="28">
        <f>'Gov Voucher Report'!L702</f>
        <v>0</v>
      </c>
      <c r="N702" s="25">
        <f>'Gov Voucher Report'!M702</f>
        <v>0</v>
      </c>
      <c r="O702" s="28">
        <f>'Gov Voucher Report'!N702</f>
        <v>0</v>
      </c>
      <c r="P702" s="28">
        <f>'Gov Voucher Report'!O702</f>
        <v>0</v>
      </c>
      <c r="Q702" s="28">
        <f>'Gov Voucher Report'!P702</f>
        <v>0</v>
      </c>
      <c r="R702" s="28">
        <f>'Gov Voucher Report'!Q702</f>
        <v>0</v>
      </c>
      <c r="S702" s="28">
        <f>'Gov Voucher Report'!R702</f>
        <v>0</v>
      </c>
      <c r="T702" s="28">
        <f>'Gov Voucher Report'!S702</f>
        <v>0</v>
      </c>
      <c r="U702" s="28">
        <f>'Gov Voucher Report'!T702</f>
        <v>0</v>
      </c>
      <c r="V702" s="28">
        <f>'Gov Voucher Report'!U702</f>
        <v>0</v>
      </c>
      <c r="W702" s="28">
        <f>'Gov Voucher Report'!V702</f>
        <v>0</v>
      </c>
      <c r="X702" s="28">
        <f>'Gov Voucher Report'!W702</f>
        <v>0</v>
      </c>
      <c r="Y702" s="28">
        <f>'Gov Voucher Report'!X702</f>
        <v>0</v>
      </c>
      <c r="Z702" s="28">
        <f>'Gov Voucher Report'!Y702</f>
        <v>0</v>
      </c>
      <c r="AA702" s="28">
        <f>'Gov Voucher Report'!Z702</f>
        <v>0</v>
      </c>
      <c r="AB702" s="28">
        <f>'Gov Voucher Report'!AA702</f>
        <v>0</v>
      </c>
      <c r="AC702" s="28">
        <f>'Gov Voucher Report'!AB702</f>
        <v>0</v>
      </c>
      <c r="AD702" s="28">
        <f>'Gov Voucher Report'!AC702</f>
        <v>0</v>
      </c>
      <c r="AE702" s="28">
        <f>'Gov Voucher Report'!AD702</f>
        <v>0</v>
      </c>
      <c r="AF702" s="28">
        <f>'Gov Voucher Report'!AE702</f>
        <v>0</v>
      </c>
    </row>
    <row r="703" spans="1:32">
      <c r="A703" s="24">
        <f>'Gov Voucher Report'!A703</f>
        <v>0</v>
      </c>
      <c r="B703" s="28">
        <f>'Gov Voucher Report'!B703</f>
        <v>0</v>
      </c>
      <c r="C703" s="28">
        <f>'Gov Voucher Report'!C703</f>
        <v>0</v>
      </c>
      <c r="D703" s="28">
        <f>'Gov Voucher Report'!D703</f>
        <v>0</v>
      </c>
      <c r="E703" s="28">
        <f>'Gov Voucher Report'!E703</f>
        <v>0</v>
      </c>
      <c r="F703" s="28">
        <f>'Gov Voucher Report'!F703</f>
        <v>0</v>
      </c>
      <c r="G703" s="28">
        <f>'Gov Voucher Report'!G703</f>
        <v>0</v>
      </c>
      <c r="H703" s="24">
        <f>'Gov Voucher Report'!H703</f>
        <v>0</v>
      </c>
      <c r="I703" s="28" t="e">
        <f>VLOOKUP(B703,'Participant Report'!E:EF,32,FALSE)</f>
        <v>#N/A</v>
      </c>
      <c r="J703" s="28">
        <f>'Gov Voucher Report'!I703</f>
        <v>0</v>
      </c>
      <c r="K703" s="28">
        <f>'Gov Voucher Report'!J703</f>
        <v>0</v>
      </c>
      <c r="L703" s="28">
        <f>'Gov Voucher Report'!K703</f>
        <v>0</v>
      </c>
      <c r="M703" s="28">
        <f>'Gov Voucher Report'!L703</f>
        <v>0</v>
      </c>
      <c r="N703" s="25">
        <f>'Gov Voucher Report'!M703</f>
        <v>0</v>
      </c>
      <c r="O703" s="28">
        <f>'Gov Voucher Report'!N703</f>
        <v>0</v>
      </c>
      <c r="P703" s="28">
        <f>'Gov Voucher Report'!O703</f>
        <v>0</v>
      </c>
      <c r="Q703" s="28">
        <f>'Gov Voucher Report'!P703</f>
        <v>0</v>
      </c>
      <c r="R703" s="28">
        <f>'Gov Voucher Report'!Q703</f>
        <v>0</v>
      </c>
      <c r="S703" s="28">
        <f>'Gov Voucher Report'!R703</f>
        <v>0</v>
      </c>
      <c r="T703" s="28">
        <f>'Gov Voucher Report'!S703</f>
        <v>0</v>
      </c>
      <c r="U703" s="28">
        <f>'Gov Voucher Report'!T703</f>
        <v>0</v>
      </c>
      <c r="V703" s="28">
        <f>'Gov Voucher Report'!U703</f>
        <v>0</v>
      </c>
      <c r="W703" s="28">
        <f>'Gov Voucher Report'!V703</f>
        <v>0</v>
      </c>
      <c r="X703" s="28">
        <f>'Gov Voucher Report'!W703</f>
        <v>0</v>
      </c>
      <c r="Y703" s="28">
        <f>'Gov Voucher Report'!X703</f>
        <v>0</v>
      </c>
      <c r="Z703" s="28">
        <f>'Gov Voucher Report'!Y703</f>
        <v>0</v>
      </c>
      <c r="AA703" s="28">
        <f>'Gov Voucher Report'!Z703</f>
        <v>0</v>
      </c>
      <c r="AB703" s="28">
        <f>'Gov Voucher Report'!AA703</f>
        <v>0</v>
      </c>
      <c r="AC703" s="28">
        <f>'Gov Voucher Report'!AB703</f>
        <v>0</v>
      </c>
      <c r="AD703" s="28">
        <f>'Gov Voucher Report'!AC703</f>
        <v>0</v>
      </c>
      <c r="AE703" s="28">
        <f>'Gov Voucher Report'!AD703</f>
        <v>0</v>
      </c>
      <c r="AF703" s="28">
        <f>'Gov Voucher Report'!AE703</f>
        <v>0</v>
      </c>
    </row>
    <row r="704" spans="1:32">
      <c r="A704" s="24">
        <f>'Gov Voucher Report'!A704</f>
        <v>0</v>
      </c>
      <c r="B704" s="28">
        <f>'Gov Voucher Report'!B704</f>
        <v>0</v>
      </c>
      <c r="C704" s="28">
        <f>'Gov Voucher Report'!C704</f>
        <v>0</v>
      </c>
      <c r="D704" s="28">
        <f>'Gov Voucher Report'!D704</f>
        <v>0</v>
      </c>
      <c r="E704" s="28">
        <f>'Gov Voucher Report'!E704</f>
        <v>0</v>
      </c>
      <c r="F704" s="28">
        <f>'Gov Voucher Report'!F704</f>
        <v>0</v>
      </c>
      <c r="G704" s="28">
        <f>'Gov Voucher Report'!G704</f>
        <v>0</v>
      </c>
      <c r="H704" s="24">
        <f>'Gov Voucher Report'!H704</f>
        <v>0</v>
      </c>
      <c r="I704" s="28" t="e">
        <f>VLOOKUP(B704,'Participant Report'!E:EF,32,FALSE)</f>
        <v>#N/A</v>
      </c>
      <c r="J704" s="28">
        <f>'Gov Voucher Report'!I704</f>
        <v>0</v>
      </c>
      <c r="K704" s="28">
        <f>'Gov Voucher Report'!J704</f>
        <v>0</v>
      </c>
      <c r="L704" s="28">
        <f>'Gov Voucher Report'!K704</f>
        <v>0</v>
      </c>
      <c r="M704" s="28">
        <f>'Gov Voucher Report'!L704</f>
        <v>0</v>
      </c>
      <c r="N704" s="25">
        <f>'Gov Voucher Report'!M704</f>
        <v>0</v>
      </c>
      <c r="O704" s="28">
        <f>'Gov Voucher Report'!N704</f>
        <v>0</v>
      </c>
      <c r="P704" s="28">
        <f>'Gov Voucher Report'!O704</f>
        <v>0</v>
      </c>
      <c r="Q704" s="28">
        <f>'Gov Voucher Report'!P704</f>
        <v>0</v>
      </c>
      <c r="R704" s="28">
        <f>'Gov Voucher Report'!Q704</f>
        <v>0</v>
      </c>
      <c r="S704" s="28">
        <f>'Gov Voucher Report'!R704</f>
        <v>0</v>
      </c>
      <c r="T704" s="28">
        <f>'Gov Voucher Report'!S704</f>
        <v>0</v>
      </c>
      <c r="U704" s="28">
        <f>'Gov Voucher Report'!T704</f>
        <v>0</v>
      </c>
      <c r="V704" s="28">
        <f>'Gov Voucher Report'!U704</f>
        <v>0</v>
      </c>
      <c r="W704" s="28">
        <f>'Gov Voucher Report'!V704</f>
        <v>0</v>
      </c>
      <c r="X704" s="28">
        <f>'Gov Voucher Report'!W704</f>
        <v>0</v>
      </c>
      <c r="Y704" s="28">
        <f>'Gov Voucher Report'!X704</f>
        <v>0</v>
      </c>
      <c r="Z704" s="28">
        <f>'Gov Voucher Report'!Y704</f>
        <v>0</v>
      </c>
      <c r="AA704" s="28">
        <f>'Gov Voucher Report'!Z704</f>
        <v>0</v>
      </c>
      <c r="AB704" s="28">
        <f>'Gov Voucher Report'!AA704</f>
        <v>0</v>
      </c>
      <c r="AC704" s="28">
        <f>'Gov Voucher Report'!AB704</f>
        <v>0</v>
      </c>
      <c r="AD704" s="28">
        <f>'Gov Voucher Report'!AC704</f>
        <v>0</v>
      </c>
      <c r="AE704" s="28">
        <f>'Gov Voucher Report'!AD704</f>
        <v>0</v>
      </c>
      <c r="AF704" s="28">
        <f>'Gov Voucher Report'!AE704</f>
        <v>0</v>
      </c>
    </row>
    <row r="705" spans="1:32">
      <c r="A705" s="24">
        <f>'Gov Voucher Report'!A705</f>
        <v>0</v>
      </c>
      <c r="B705" s="28">
        <f>'Gov Voucher Report'!B705</f>
        <v>0</v>
      </c>
      <c r="C705" s="28">
        <f>'Gov Voucher Report'!C705</f>
        <v>0</v>
      </c>
      <c r="D705" s="28">
        <f>'Gov Voucher Report'!D705</f>
        <v>0</v>
      </c>
      <c r="E705" s="28">
        <f>'Gov Voucher Report'!E705</f>
        <v>0</v>
      </c>
      <c r="F705" s="28">
        <f>'Gov Voucher Report'!F705</f>
        <v>0</v>
      </c>
      <c r="G705" s="28">
        <f>'Gov Voucher Report'!G705</f>
        <v>0</v>
      </c>
      <c r="H705" s="24">
        <f>'Gov Voucher Report'!H705</f>
        <v>0</v>
      </c>
      <c r="I705" s="28" t="e">
        <f>VLOOKUP(B705,'Participant Report'!E:EF,32,FALSE)</f>
        <v>#N/A</v>
      </c>
      <c r="J705" s="28">
        <f>'Gov Voucher Report'!I705</f>
        <v>0</v>
      </c>
      <c r="K705" s="28">
        <f>'Gov Voucher Report'!J705</f>
        <v>0</v>
      </c>
      <c r="L705" s="28">
        <f>'Gov Voucher Report'!K705</f>
        <v>0</v>
      </c>
      <c r="M705" s="28">
        <f>'Gov Voucher Report'!L705</f>
        <v>0</v>
      </c>
      <c r="N705" s="25">
        <f>'Gov Voucher Report'!M705</f>
        <v>0</v>
      </c>
      <c r="O705" s="28">
        <f>'Gov Voucher Report'!N705</f>
        <v>0</v>
      </c>
      <c r="P705" s="28">
        <f>'Gov Voucher Report'!O705</f>
        <v>0</v>
      </c>
      <c r="Q705" s="28">
        <f>'Gov Voucher Report'!P705</f>
        <v>0</v>
      </c>
      <c r="R705" s="28">
        <f>'Gov Voucher Report'!Q705</f>
        <v>0</v>
      </c>
      <c r="S705" s="28">
        <f>'Gov Voucher Report'!R705</f>
        <v>0</v>
      </c>
      <c r="T705" s="28">
        <f>'Gov Voucher Report'!S705</f>
        <v>0</v>
      </c>
      <c r="U705" s="28">
        <f>'Gov Voucher Report'!T705</f>
        <v>0</v>
      </c>
      <c r="V705" s="28">
        <f>'Gov Voucher Report'!U705</f>
        <v>0</v>
      </c>
      <c r="W705" s="28">
        <f>'Gov Voucher Report'!V705</f>
        <v>0</v>
      </c>
      <c r="X705" s="28">
        <f>'Gov Voucher Report'!W705</f>
        <v>0</v>
      </c>
      <c r="Y705" s="28">
        <f>'Gov Voucher Report'!X705</f>
        <v>0</v>
      </c>
      <c r="Z705" s="28">
        <f>'Gov Voucher Report'!Y705</f>
        <v>0</v>
      </c>
      <c r="AA705" s="28">
        <f>'Gov Voucher Report'!Z705</f>
        <v>0</v>
      </c>
      <c r="AB705" s="28">
        <f>'Gov Voucher Report'!AA705</f>
        <v>0</v>
      </c>
      <c r="AC705" s="28">
        <f>'Gov Voucher Report'!AB705</f>
        <v>0</v>
      </c>
      <c r="AD705" s="28">
        <f>'Gov Voucher Report'!AC705</f>
        <v>0</v>
      </c>
      <c r="AE705" s="28">
        <f>'Gov Voucher Report'!AD705</f>
        <v>0</v>
      </c>
      <c r="AF705" s="28">
        <f>'Gov Voucher Report'!AE705</f>
        <v>0</v>
      </c>
    </row>
    <row r="706" spans="1:32">
      <c r="A706" s="24">
        <f>'Gov Voucher Report'!A706</f>
        <v>0</v>
      </c>
      <c r="B706" s="28">
        <f>'Gov Voucher Report'!B706</f>
        <v>0</v>
      </c>
      <c r="C706" s="28">
        <f>'Gov Voucher Report'!C706</f>
        <v>0</v>
      </c>
      <c r="D706" s="28">
        <f>'Gov Voucher Report'!D706</f>
        <v>0</v>
      </c>
      <c r="E706" s="28">
        <f>'Gov Voucher Report'!E706</f>
        <v>0</v>
      </c>
      <c r="F706" s="28">
        <f>'Gov Voucher Report'!F706</f>
        <v>0</v>
      </c>
      <c r="G706" s="28">
        <f>'Gov Voucher Report'!G706</f>
        <v>0</v>
      </c>
      <c r="H706" s="24">
        <f>'Gov Voucher Report'!H706</f>
        <v>0</v>
      </c>
      <c r="I706" s="28" t="e">
        <f>VLOOKUP(B706,'Participant Report'!E:EF,32,FALSE)</f>
        <v>#N/A</v>
      </c>
      <c r="J706" s="28">
        <f>'Gov Voucher Report'!I706</f>
        <v>0</v>
      </c>
      <c r="K706" s="28">
        <f>'Gov Voucher Report'!J706</f>
        <v>0</v>
      </c>
      <c r="L706" s="28">
        <f>'Gov Voucher Report'!K706</f>
        <v>0</v>
      </c>
      <c r="M706" s="28">
        <f>'Gov Voucher Report'!L706</f>
        <v>0</v>
      </c>
      <c r="N706" s="25">
        <f>'Gov Voucher Report'!M706</f>
        <v>0</v>
      </c>
      <c r="O706" s="28">
        <f>'Gov Voucher Report'!N706</f>
        <v>0</v>
      </c>
      <c r="P706" s="28">
        <f>'Gov Voucher Report'!O706</f>
        <v>0</v>
      </c>
      <c r="Q706" s="28">
        <f>'Gov Voucher Report'!P706</f>
        <v>0</v>
      </c>
      <c r="R706" s="28">
        <f>'Gov Voucher Report'!Q706</f>
        <v>0</v>
      </c>
      <c r="S706" s="28">
        <f>'Gov Voucher Report'!R706</f>
        <v>0</v>
      </c>
      <c r="T706" s="28">
        <f>'Gov Voucher Report'!S706</f>
        <v>0</v>
      </c>
      <c r="U706" s="28">
        <f>'Gov Voucher Report'!T706</f>
        <v>0</v>
      </c>
      <c r="V706" s="28">
        <f>'Gov Voucher Report'!U706</f>
        <v>0</v>
      </c>
      <c r="W706" s="28">
        <f>'Gov Voucher Report'!V706</f>
        <v>0</v>
      </c>
      <c r="X706" s="28">
        <f>'Gov Voucher Report'!W706</f>
        <v>0</v>
      </c>
      <c r="Y706" s="28">
        <f>'Gov Voucher Report'!X706</f>
        <v>0</v>
      </c>
      <c r="Z706" s="28">
        <f>'Gov Voucher Report'!Y706</f>
        <v>0</v>
      </c>
      <c r="AA706" s="28">
        <f>'Gov Voucher Report'!Z706</f>
        <v>0</v>
      </c>
      <c r="AB706" s="28">
        <f>'Gov Voucher Report'!AA706</f>
        <v>0</v>
      </c>
      <c r="AC706" s="28">
        <f>'Gov Voucher Report'!AB706</f>
        <v>0</v>
      </c>
      <c r="AD706" s="28">
        <f>'Gov Voucher Report'!AC706</f>
        <v>0</v>
      </c>
      <c r="AE706" s="28">
        <f>'Gov Voucher Report'!AD706</f>
        <v>0</v>
      </c>
      <c r="AF706" s="28">
        <f>'Gov Voucher Report'!AE706</f>
        <v>0</v>
      </c>
    </row>
    <row r="707" spans="1:32">
      <c r="A707" s="24">
        <f>'Gov Voucher Report'!A707</f>
        <v>0</v>
      </c>
      <c r="B707" s="28">
        <f>'Gov Voucher Report'!B707</f>
        <v>0</v>
      </c>
      <c r="C707" s="28">
        <f>'Gov Voucher Report'!C707</f>
        <v>0</v>
      </c>
      <c r="D707" s="28">
        <f>'Gov Voucher Report'!D707</f>
        <v>0</v>
      </c>
      <c r="E707" s="28">
        <f>'Gov Voucher Report'!E707</f>
        <v>0</v>
      </c>
      <c r="F707" s="28">
        <f>'Gov Voucher Report'!F707</f>
        <v>0</v>
      </c>
      <c r="G707" s="28">
        <f>'Gov Voucher Report'!G707</f>
        <v>0</v>
      </c>
      <c r="H707" s="24">
        <f>'Gov Voucher Report'!H707</f>
        <v>0</v>
      </c>
      <c r="I707" s="28" t="e">
        <f>VLOOKUP(B707,'Participant Report'!E:EF,32,FALSE)</f>
        <v>#N/A</v>
      </c>
      <c r="J707" s="28">
        <f>'Gov Voucher Report'!I707</f>
        <v>0</v>
      </c>
      <c r="K707" s="28">
        <f>'Gov Voucher Report'!J707</f>
        <v>0</v>
      </c>
      <c r="L707" s="28">
        <f>'Gov Voucher Report'!K707</f>
        <v>0</v>
      </c>
      <c r="M707" s="28">
        <f>'Gov Voucher Report'!L707</f>
        <v>0</v>
      </c>
      <c r="N707" s="25">
        <f>'Gov Voucher Report'!M707</f>
        <v>0</v>
      </c>
      <c r="O707" s="28">
        <f>'Gov Voucher Report'!N707</f>
        <v>0</v>
      </c>
      <c r="P707" s="28">
        <f>'Gov Voucher Report'!O707</f>
        <v>0</v>
      </c>
      <c r="Q707" s="28">
        <f>'Gov Voucher Report'!P707</f>
        <v>0</v>
      </c>
      <c r="R707" s="28">
        <f>'Gov Voucher Report'!Q707</f>
        <v>0</v>
      </c>
      <c r="S707" s="28">
        <f>'Gov Voucher Report'!R707</f>
        <v>0</v>
      </c>
      <c r="T707" s="28">
        <f>'Gov Voucher Report'!S707</f>
        <v>0</v>
      </c>
      <c r="U707" s="28">
        <f>'Gov Voucher Report'!T707</f>
        <v>0</v>
      </c>
      <c r="V707" s="28">
        <f>'Gov Voucher Report'!U707</f>
        <v>0</v>
      </c>
      <c r="W707" s="28">
        <f>'Gov Voucher Report'!V707</f>
        <v>0</v>
      </c>
      <c r="X707" s="28">
        <f>'Gov Voucher Report'!W707</f>
        <v>0</v>
      </c>
      <c r="Y707" s="28">
        <f>'Gov Voucher Report'!X707</f>
        <v>0</v>
      </c>
      <c r="Z707" s="28">
        <f>'Gov Voucher Report'!Y707</f>
        <v>0</v>
      </c>
      <c r="AA707" s="28">
        <f>'Gov Voucher Report'!Z707</f>
        <v>0</v>
      </c>
      <c r="AB707" s="28">
        <f>'Gov Voucher Report'!AA707</f>
        <v>0</v>
      </c>
      <c r="AC707" s="28">
        <f>'Gov Voucher Report'!AB707</f>
        <v>0</v>
      </c>
      <c r="AD707" s="28">
        <f>'Gov Voucher Report'!AC707</f>
        <v>0</v>
      </c>
      <c r="AE707" s="28">
        <f>'Gov Voucher Report'!AD707</f>
        <v>0</v>
      </c>
      <c r="AF707" s="28">
        <f>'Gov Voucher Report'!AE707</f>
        <v>0</v>
      </c>
    </row>
    <row r="708" spans="1:32">
      <c r="A708" s="24">
        <f>'Gov Voucher Report'!A708</f>
        <v>0</v>
      </c>
      <c r="B708" s="28">
        <f>'Gov Voucher Report'!B708</f>
        <v>0</v>
      </c>
      <c r="C708" s="28">
        <f>'Gov Voucher Report'!C708</f>
        <v>0</v>
      </c>
      <c r="D708" s="28">
        <f>'Gov Voucher Report'!D708</f>
        <v>0</v>
      </c>
      <c r="E708" s="28">
        <f>'Gov Voucher Report'!E708</f>
        <v>0</v>
      </c>
      <c r="F708" s="28">
        <f>'Gov Voucher Report'!F708</f>
        <v>0</v>
      </c>
      <c r="G708" s="28">
        <f>'Gov Voucher Report'!G708</f>
        <v>0</v>
      </c>
      <c r="H708" s="24">
        <f>'Gov Voucher Report'!H708</f>
        <v>0</v>
      </c>
      <c r="I708" s="28" t="e">
        <f>VLOOKUP(B708,'Participant Report'!E:EF,32,FALSE)</f>
        <v>#N/A</v>
      </c>
      <c r="J708" s="28">
        <f>'Gov Voucher Report'!I708</f>
        <v>0</v>
      </c>
      <c r="K708" s="28">
        <f>'Gov Voucher Report'!J708</f>
        <v>0</v>
      </c>
      <c r="L708" s="28">
        <f>'Gov Voucher Report'!K708</f>
        <v>0</v>
      </c>
      <c r="M708" s="28">
        <f>'Gov Voucher Report'!L708</f>
        <v>0</v>
      </c>
      <c r="N708" s="25">
        <f>'Gov Voucher Report'!M708</f>
        <v>0</v>
      </c>
      <c r="O708" s="28">
        <f>'Gov Voucher Report'!N708</f>
        <v>0</v>
      </c>
      <c r="P708" s="28">
        <f>'Gov Voucher Report'!O708</f>
        <v>0</v>
      </c>
      <c r="Q708" s="28">
        <f>'Gov Voucher Report'!P708</f>
        <v>0</v>
      </c>
      <c r="R708" s="28">
        <f>'Gov Voucher Report'!Q708</f>
        <v>0</v>
      </c>
      <c r="S708" s="28">
        <f>'Gov Voucher Report'!R708</f>
        <v>0</v>
      </c>
      <c r="T708" s="28">
        <f>'Gov Voucher Report'!S708</f>
        <v>0</v>
      </c>
      <c r="U708" s="28">
        <f>'Gov Voucher Report'!T708</f>
        <v>0</v>
      </c>
      <c r="V708" s="28">
        <f>'Gov Voucher Report'!U708</f>
        <v>0</v>
      </c>
      <c r="W708" s="28">
        <f>'Gov Voucher Report'!V708</f>
        <v>0</v>
      </c>
      <c r="X708" s="28">
        <f>'Gov Voucher Report'!W708</f>
        <v>0</v>
      </c>
      <c r="Y708" s="28">
        <f>'Gov Voucher Report'!X708</f>
        <v>0</v>
      </c>
      <c r="Z708" s="28">
        <f>'Gov Voucher Report'!Y708</f>
        <v>0</v>
      </c>
      <c r="AA708" s="28">
        <f>'Gov Voucher Report'!Z708</f>
        <v>0</v>
      </c>
      <c r="AB708" s="28">
        <f>'Gov Voucher Report'!AA708</f>
        <v>0</v>
      </c>
      <c r="AC708" s="28">
        <f>'Gov Voucher Report'!AB708</f>
        <v>0</v>
      </c>
      <c r="AD708" s="28">
        <f>'Gov Voucher Report'!AC708</f>
        <v>0</v>
      </c>
      <c r="AE708" s="28">
        <f>'Gov Voucher Report'!AD708</f>
        <v>0</v>
      </c>
      <c r="AF708" s="28">
        <f>'Gov Voucher Report'!AE708</f>
        <v>0</v>
      </c>
    </row>
    <row r="709" spans="1:32">
      <c r="A709" s="24">
        <f>'Gov Voucher Report'!A709</f>
        <v>0</v>
      </c>
      <c r="B709" s="28">
        <f>'Gov Voucher Report'!B709</f>
        <v>0</v>
      </c>
      <c r="C709" s="28">
        <f>'Gov Voucher Report'!C709</f>
        <v>0</v>
      </c>
      <c r="D709" s="28">
        <f>'Gov Voucher Report'!D709</f>
        <v>0</v>
      </c>
      <c r="E709" s="28">
        <f>'Gov Voucher Report'!E709</f>
        <v>0</v>
      </c>
      <c r="F709" s="28">
        <f>'Gov Voucher Report'!F709</f>
        <v>0</v>
      </c>
      <c r="G709" s="28">
        <f>'Gov Voucher Report'!G709</f>
        <v>0</v>
      </c>
      <c r="H709" s="24">
        <f>'Gov Voucher Report'!H709</f>
        <v>0</v>
      </c>
      <c r="I709" s="28" t="e">
        <f>VLOOKUP(B709,'Participant Report'!E:EF,32,FALSE)</f>
        <v>#N/A</v>
      </c>
      <c r="J709" s="28">
        <f>'Gov Voucher Report'!I709</f>
        <v>0</v>
      </c>
      <c r="K709" s="28">
        <f>'Gov Voucher Report'!J709</f>
        <v>0</v>
      </c>
      <c r="L709" s="28">
        <f>'Gov Voucher Report'!K709</f>
        <v>0</v>
      </c>
      <c r="M709" s="28">
        <f>'Gov Voucher Report'!L709</f>
        <v>0</v>
      </c>
      <c r="N709" s="25">
        <f>'Gov Voucher Report'!M709</f>
        <v>0</v>
      </c>
      <c r="O709" s="28">
        <f>'Gov Voucher Report'!N709</f>
        <v>0</v>
      </c>
      <c r="P709" s="28">
        <f>'Gov Voucher Report'!O709</f>
        <v>0</v>
      </c>
      <c r="Q709" s="28">
        <f>'Gov Voucher Report'!P709</f>
        <v>0</v>
      </c>
      <c r="R709" s="28">
        <f>'Gov Voucher Report'!Q709</f>
        <v>0</v>
      </c>
      <c r="S709" s="28">
        <f>'Gov Voucher Report'!R709</f>
        <v>0</v>
      </c>
      <c r="T709" s="28">
        <f>'Gov Voucher Report'!S709</f>
        <v>0</v>
      </c>
      <c r="U709" s="28">
        <f>'Gov Voucher Report'!T709</f>
        <v>0</v>
      </c>
      <c r="V709" s="28">
        <f>'Gov Voucher Report'!U709</f>
        <v>0</v>
      </c>
      <c r="W709" s="28">
        <f>'Gov Voucher Report'!V709</f>
        <v>0</v>
      </c>
      <c r="X709" s="28">
        <f>'Gov Voucher Report'!W709</f>
        <v>0</v>
      </c>
      <c r="Y709" s="28">
        <f>'Gov Voucher Report'!X709</f>
        <v>0</v>
      </c>
      <c r="Z709" s="28">
        <f>'Gov Voucher Report'!Y709</f>
        <v>0</v>
      </c>
      <c r="AA709" s="28">
        <f>'Gov Voucher Report'!Z709</f>
        <v>0</v>
      </c>
      <c r="AB709" s="28">
        <f>'Gov Voucher Report'!AA709</f>
        <v>0</v>
      </c>
      <c r="AC709" s="28">
        <f>'Gov Voucher Report'!AB709</f>
        <v>0</v>
      </c>
      <c r="AD709" s="28">
        <f>'Gov Voucher Report'!AC709</f>
        <v>0</v>
      </c>
      <c r="AE709" s="28">
        <f>'Gov Voucher Report'!AD709</f>
        <v>0</v>
      </c>
      <c r="AF709" s="28">
        <f>'Gov Voucher Report'!AE709</f>
        <v>0</v>
      </c>
    </row>
    <row r="710" spans="1:32">
      <c r="A710" s="24">
        <f>'Gov Voucher Report'!A710</f>
        <v>0</v>
      </c>
      <c r="B710" s="28">
        <f>'Gov Voucher Report'!B710</f>
        <v>0</v>
      </c>
      <c r="C710" s="28">
        <f>'Gov Voucher Report'!C710</f>
        <v>0</v>
      </c>
      <c r="D710" s="28">
        <f>'Gov Voucher Report'!D710</f>
        <v>0</v>
      </c>
      <c r="E710" s="28">
        <f>'Gov Voucher Report'!E710</f>
        <v>0</v>
      </c>
      <c r="F710" s="28">
        <f>'Gov Voucher Report'!F710</f>
        <v>0</v>
      </c>
      <c r="G710" s="28">
        <f>'Gov Voucher Report'!G710</f>
        <v>0</v>
      </c>
      <c r="H710" s="24">
        <f>'Gov Voucher Report'!H710</f>
        <v>0</v>
      </c>
      <c r="I710" s="28" t="e">
        <f>VLOOKUP(B710,'Participant Report'!E:EF,32,FALSE)</f>
        <v>#N/A</v>
      </c>
      <c r="J710" s="28">
        <f>'Gov Voucher Report'!I710</f>
        <v>0</v>
      </c>
      <c r="K710" s="28">
        <f>'Gov Voucher Report'!J710</f>
        <v>0</v>
      </c>
      <c r="L710" s="28">
        <f>'Gov Voucher Report'!K710</f>
        <v>0</v>
      </c>
      <c r="M710" s="28">
        <f>'Gov Voucher Report'!L710</f>
        <v>0</v>
      </c>
      <c r="N710" s="25">
        <f>'Gov Voucher Report'!M710</f>
        <v>0</v>
      </c>
      <c r="O710" s="28">
        <f>'Gov Voucher Report'!N710</f>
        <v>0</v>
      </c>
      <c r="P710" s="28">
        <f>'Gov Voucher Report'!O710</f>
        <v>0</v>
      </c>
      <c r="Q710" s="28">
        <f>'Gov Voucher Report'!P710</f>
        <v>0</v>
      </c>
      <c r="R710" s="28">
        <f>'Gov Voucher Report'!Q710</f>
        <v>0</v>
      </c>
      <c r="S710" s="28">
        <f>'Gov Voucher Report'!R710</f>
        <v>0</v>
      </c>
      <c r="T710" s="28">
        <f>'Gov Voucher Report'!S710</f>
        <v>0</v>
      </c>
      <c r="U710" s="28">
        <f>'Gov Voucher Report'!T710</f>
        <v>0</v>
      </c>
      <c r="V710" s="28">
        <f>'Gov Voucher Report'!U710</f>
        <v>0</v>
      </c>
      <c r="W710" s="28">
        <f>'Gov Voucher Report'!V710</f>
        <v>0</v>
      </c>
      <c r="X710" s="28">
        <f>'Gov Voucher Report'!W710</f>
        <v>0</v>
      </c>
      <c r="Y710" s="28">
        <f>'Gov Voucher Report'!X710</f>
        <v>0</v>
      </c>
      <c r="Z710" s="28">
        <f>'Gov Voucher Report'!Y710</f>
        <v>0</v>
      </c>
      <c r="AA710" s="28">
        <f>'Gov Voucher Report'!Z710</f>
        <v>0</v>
      </c>
      <c r="AB710" s="28">
        <f>'Gov Voucher Report'!AA710</f>
        <v>0</v>
      </c>
      <c r="AC710" s="28">
        <f>'Gov Voucher Report'!AB710</f>
        <v>0</v>
      </c>
      <c r="AD710" s="28">
        <f>'Gov Voucher Report'!AC710</f>
        <v>0</v>
      </c>
      <c r="AE710" s="28">
        <f>'Gov Voucher Report'!AD710</f>
        <v>0</v>
      </c>
      <c r="AF710" s="28">
        <f>'Gov Voucher Report'!AE710</f>
        <v>0</v>
      </c>
    </row>
    <row r="711" spans="1:32">
      <c r="A711" s="24">
        <f>'Gov Voucher Report'!A711</f>
        <v>0</v>
      </c>
      <c r="B711" s="28">
        <f>'Gov Voucher Report'!B711</f>
        <v>0</v>
      </c>
      <c r="C711" s="28">
        <f>'Gov Voucher Report'!C711</f>
        <v>0</v>
      </c>
      <c r="D711" s="28">
        <f>'Gov Voucher Report'!D711</f>
        <v>0</v>
      </c>
      <c r="E711" s="28">
        <f>'Gov Voucher Report'!E711</f>
        <v>0</v>
      </c>
      <c r="F711" s="28">
        <f>'Gov Voucher Report'!F711</f>
        <v>0</v>
      </c>
      <c r="G711" s="28">
        <f>'Gov Voucher Report'!G711</f>
        <v>0</v>
      </c>
      <c r="H711" s="24">
        <f>'Gov Voucher Report'!H711</f>
        <v>0</v>
      </c>
      <c r="I711" s="28" t="e">
        <f>VLOOKUP(B711,'Participant Report'!E:EF,32,FALSE)</f>
        <v>#N/A</v>
      </c>
      <c r="J711" s="28">
        <f>'Gov Voucher Report'!I711</f>
        <v>0</v>
      </c>
      <c r="K711" s="28">
        <f>'Gov Voucher Report'!J711</f>
        <v>0</v>
      </c>
      <c r="L711" s="28">
        <f>'Gov Voucher Report'!K711</f>
        <v>0</v>
      </c>
      <c r="M711" s="28">
        <f>'Gov Voucher Report'!L711</f>
        <v>0</v>
      </c>
      <c r="N711" s="25">
        <f>'Gov Voucher Report'!M711</f>
        <v>0</v>
      </c>
      <c r="O711" s="28">
        <f>'Gov Voucher Report'!N711</f>
        <v>0</v>
      </c>
      <c r="P711" s="28">
        <f>'Gov Voucher Report'!O711</f>
        <v>0</v>
      </c>
      <c r="Q711" s="28">
        <f>'Gov Voucher Report'!P711</f>
        <v>0</v>
      </c>
      <c r="R711" s="28">
        <f>'Gov Voucher Report'!Q711</f>
        <v>0</v>
      </c>
      <c r="S711" s="28">
        <f>'Gov Voucher Report'!R711</f>
        <v>0</v>
      </c>
      <c r="T711" s="28">
        <f>'Gov Voucher Report'!S711</f>
        <v>0</v>
      </c>
      <c r="U711" s="28">
        <f>'Gov Voucher Report'!T711</f>
        <v>0</v>
      </c>
      <c r="V711" s="28">
        <f>'Gov Voucher Report'!U711</f>
        <v>0</v>
      </c>
      <c r="W711" s="28">
        <f>'Gov Voucher Report'!V711</f>
        <v>0</v>
      </c>
      <c r="X711" s="28">
        <f>'Gov Voucher Report'!W711</f>
        <v>0</v>
      </c>
      <c r="Y711" s="28">
        <f>'Gov Voucher Report'!X711</f>
        <v>0</v>
      </c>
      <c r="Z711" s="28">
        <f>'Gov Voucher Report'!Y711</f>
        <v>0</v>
      </c>
      <c r="AA711" s="28">
        <f>'Gov Voucher Report'!Z711</f>
        <v>0</v>
      </c>
      <c r="AB711" s="28">
        <f>'Gov Voucher Report'!AA711</f>
        <v>0</v>
      </c>
      <c r="AC711" s="28">
        <f>'Gov Voucher Report'!AB711</f>
        <v>0</v>
      </c>
      <c r="AD711" s="28">
        <f>'Gov Voucher Report'!AC711</f>
        <v>0</v>
      </c>
      <c r="AE711" s="28">
        <f>'Gov Voucher Report'!AD711</f>
        <v>0</v>
      </c>
      <c r="AF711" s="28">
        <f>'Gov Voucher Report'!AE711</f>
        <v>0</v>
      </c>
    </row>
    <row r="712" spans="1:32">
      <c r="A712" s="24">
        <f>'Gov Voucher Report'!A712</f>
        <v>0</v>
      </c>
      <c r="B712" s="28">
        <f>'Gov Voucher Report'!B712</f>
        <v>0</v>
      </c>
      <c r="C712" s="28">
        <f>'Gov Voucher Report'!C712</f>
        <v>0</v>
      </c>
      <c r="D712" s="28">
        <f>'Gov Voucher Report'!D712</f>
        <v>0</v>
      </c>
      <c r="E712" s="28">
        <f>'Gov Voucher Report'!E712</f>
        <v>0</v>
      </c>
      <c r="F712" s="28">
        <f>'Gov Voucher Report'!F712</f>
        <v>0</v>
      </c>
      <c r="G712" s="28">
        <f>'Gov Voucher Report'!G712</f>
        <v>0</v>
      </c>
      <c r="H712" s="24">
        <f>'Gov Voucher Report'!H712</f>
        <v>0</v>
      </c>
      <c r="I712" s="28" t="e">
        <f>VLOOKUP(B712,'Participant Report'!E:EF,32,FALSE)</f>
        <v>#N/A</v>
      </c>
      <c r="J712" s="28">
        <f>'Gov Voucher Report'!I712</f>
        <v>0</v>
      </c>
      <c r="K712" s="28">
        <f>'Gov Voucher Report'!J712</f>
        <v>0</v>
      </c>
      <c r="L712" s="28">
        <f>'Gov Voucher Report'!K712</f>
        <v>0</v>
      </c>
      <c r="M712" s="28">
        <f>'Gov Voucher Report'!L712</f>
        <v>0</v>
      </c>
      <c r="N712" s="25">
        <f>'Gov Voucher Report'!M712</f>
        <v>0</v>
      </c>
      <c r="O712" s="28">
        <f>'Gov Voucher Report'!N712</f>
        <v>0</v>
      </c>
      <c r="P712" s="28">
        <f>'Gov Voucher Report'!O712</f>
        <v>0</v>
      </c>
      <c r="Q712" s="28">
        <f>'Gov Voucher Report'!P712</f>
        <v>0</v>
      </c>
      <c r="R712" s="28">
        <f>'Gov Voucher Report'!Q712</f>
        <v>0</v>
      </c>
      <c r="S712" s="28">
        <f>'Gov Voucher Report'!R712</f>
        <v>0</v>
      </c>
      <c r="T712" s="28">
        <f>'Gov Voucher Report'!S712</f>
        <v>0</v>
      </c>
      <c r="U712" s="28">
        <f>'Gov Voucher Report'!T712</f>
        <v>0</v>
      </c>
      <c r="V712" s="28">
        <f>'Gov Voucher Report'!U712</f>
        <v>0</v>
      </c>
      <c r="W712" s="28">
        <f>'Gov Voucher Report'!V712</f>
        <v>0</v>
      </c>
      <c r="X712" s="28">
        <f>'Gov Voucher Report'!W712</f>
        <v>0</v>
      </c>
      <c r="Y712" s="28">
        <f>'Gov Voucher Report'!X712</f>
        <v>0</v>
      </c>
      <c r="Z712" s="28">
        <f>'Gov Voucher Report'!Y712</f>
        <v>0</v>
      </c>
      <c r="AA712" s="28">
        <f>'Gov Voucher Report'!Z712</f>
        <v>0</v>
      </c>
      <c r="AB712" s="28">
        <f>'Gov Voucher Report'!AA712</f>
        <v>0</v>
      </c>
      <c r="AC712" s="28">
        <f>'Gov Voucher Report'!AB712</f>
        <v>0</v>
      </c>
      <c r="AD712" s="28">
        <f>'Gov Voucher Report'!AC712</f>
        <v>0</v>
      </c>
      <c r="AE712" s="28">
        <f>'Gov Voucher Report'!AD712</f>
        <v>0</v>
      </c>
      <c r="AF712" s="28">
        <f>'Gov Voucher Report'!AE712</f>
        <v>0</v>
      </c>
    </row>
    <row r="713" spans="1:32">
      <c r="A713" s="24">
        <f>'Gov Voucher Report'!A713</f>
        <v>0</v>
      </c>
      <c r="B713" s="28">
        <f>'Gov Voucher Report'!B713</f>
        <v>0</v>
      </c>
      <c r="C713" s="28">
        <f>'Gov Voucher Report'!C713</f>
        <v>0</v>
      </c>
      <c r="D713" s="28">
        <f>'Gov Voucher Report'!D713</f>
        <v>0</v>
      </c>
      <c r="E713" s="28">
        <f>'Gov Voucher Report'!E713</f>
        <v>0</v>
      </c>
      <c r="F713" s="28">
        <f>'Gov Voucher Report'!F713</f>
        <v>0</v>
      </c>
      <c r="G713" s="28">
        <f>'Gov Voucher Report'!G713</f>
        <v>0</v>
      </c>
      <c r="H713" s="24">
        <f>'Gov Voucher Report'!H713</f>
        <v>0</v>
      </c>
      <c r="I713" s="28" t="e">
        <f>VLOOKUP(B713,'Participant Report'!E:EF,32,FALSE)</f>
        <v>#N/A</v>
      </c>
      <c r="J713" s="28">
        <f>'Gov Voucher Report'!I713</f>
        <v>0</v>
      </c>
      <c r="K713" s="28">
        <f>'Gov Voucher Report'!J713</f>
        <v>0</v>
      </c>
      <c r="L713" s="28">
        <f>'Gov Voucher Report'!K713</f>
        <v>0</v>
      </c>
      <c r="M713" s="28">
        <f>'Gov Voucher Report'!L713</f>
        <v>0</v>
      </c>
      <c r="N713" s="25">
        <f>'Gov Voucher Report'!M713</f>
        <v>0</v>
      </c>
      <c r="O713" s="28">
        <f>'Gov Voucher Report'!N713</f>
        <v>0</v>
      </c>
      <c r="P713" s="28">
        <f>'Gov Voucher Report'!O713</f>
        <v>0</v>
      </c>
      <c r="Q713" s="28">
        <f>'Gov Voucher Report'!P713</f>
        <v>0</v>
      </c>
      <c r="R713" s="28">
        <f>'Gov Voucher Report'!Q713</f>
        <v>0</v>
      </c>
      <c r="S713" s="28">
        <f>'Gov Voucher Report'!R713</f>
        <v>0</v>
      </c>
      <c r="T713" s="28">
        <f>'Gov Voucher Report'!S713</f>
        <v>0</v>
      </c>
      <c r="U713" s="28">
        <f>'Gov Voucher Report'!T713</f>
        <v>0</v>
      </c>
      <c r="V713" s="28">
        <f>'Gov Voucher Report'!U713</f>
        <v>0</v>
      </c>
      <c r="W713" s="28">
        <f>'Gov Voucher Report'!V713</f>
        <v>0</v>
      </c>
      <c r="X713" s="28">
        <f>'Gov Voucher Report'!W713</f>
        <v>0</v>
      </c>
      <c r="Y713" s="28">
        <f>'Gov Voucher Report'!X713</f>
        <v>0</v>
      </c>
      <c r="Z713" s="28">
        <f>'Gov Voucher Report'!Y713</f>
        <v>0</v>
      </c>
      <c r="AA713" s="28">
        <f>'Gov Voucher Report'!Z713</f>
        <v>0</v>
      </c>
      <c r="AB713" s="28">
        <f>'Gov Voucher Report'!AA713</f>
        <v>0</v>
      </c>
      <c r="AC713" s="28">
        <f>'Gov Voucher Report'!AB713</f>
        <v>0</v>
      </c>
      <c r="AD713" s="28">
        <f>'Gov Voucher Report'!AC713</f>
        <v>0</v>
      </c>
      <c r="AE713" s="28">
        <f>'Gov Voucher Report'!AD713</f>
        <v>0</v>
      </c>
      <c r="AF713" s="28">
        <f>'Gov Voucher Report'!AE713</f>
        <v>0</v>
      </c>
    </row>
    <row r="714" spans="1:32">
      <c r="A714" s="24">
        <f>'Gov Voucher Report'!A714</f>
        <v>0</v>
      </c>
      <c r="B714" s="28">
        <f>'Gov Voucher Report'!B714</f>
        <v>0</v>
      </c>
      <c r="C714" s="28">
        <f>'Gov Voucher Report'!C714</f>
        <v>0</v>
      </c>
      <c r="D714" s="28">
        <f>'Gov Voucher Report'!D714</f>
        <v>0</v>
      </c>
      <c r="E714" s="28">
        <f>'Gov Voucher Report'!E714</f>
        <v>0</v>
      </c>
      <c r="F714" s="28">
        <f>'Gov Voucher Report'!F714</f>
        <v>0</v>
      </c>
      <c r="G714" s="28">
        <f>'Gov Voucher Report'!G714</f>
        <v>0</v>
      </c>
      <c r="H714" s="24">
        <f>'Gov Voucher Report'!H714</f>
        <v>0</v>
      </c>
      <c r="I714" s="28" t="e">
        <f>VLOOKUP(B714,'Participant Report'!E:EF,32,FALSE)</f>
        <v>#N/A</v>
      </c>
      <c r="J714" s="28">
        <f>'Gov Voucher Report'!I714</f>
        <v>0</v>
      </c>
      <c r="K714" s="28">
        <f>'Gov Voucher Report'!J714</f>
        <v>0</v>
      </c>
      <c r="L714" s="28">
        <f>'Gov Voucher Report'!K714</f>
        <v>0</v>
      </c>
      <c r="M714" s="28">
        <f>'Gov Voucher Report'!L714</f>
        <v>0</v>
      </c>
      <c r="N714" s="25">
        <f>'Gov Voucher Report'!M714</f>
        <v>0</v>
      </c>
      <c r="O714" s="28">
        <f>'Gov Voucher Report'!N714</f>
        <v>0</v>
      </c>
      <c r="P714" s="28">
        <f>'Gov Voucher Report'!O714</f>
        <v>0</v>
      </c>
      <c r="Q714" s="28">
        <f>'Gov Voucher Report'!P714</f>
        <v>0</v>
      </c>
      <c r="R714" s="28">
        <f>'Gov Voucher Report'!Q714</f>
        <v>0</v>
      </c>
      <c r="S714" s="28">
        <f>'Gov Voucher Report'!R714</f>
        <v>0</v>
      </c>
      <c r="T714" s="28">
        <f>'Gov Voucher Report'!S714</f>
        <v>0</v>
      </c>
      <c r="U714" s="28">
        <f>'Gov Voucher Report'!T714</f>
        <v>0</v>
      </c>
      <c r="V714" s="28">
        <f>'Gov Voucher Report'!U714</f>
        <v>0</v>
      </c>
      <c r="W714" s="28">
        <f>'Gov Voucher Report'!V714</f>
        <v>0</v>
      </c>
      <c r="X714" s="28">
        <f>'Gov Voucher Report'!W714</f>
        <v>0</v>
      </c>
      <c r="Y714" s="28">
        <f>'Gov Voucher Report'!X714</f>
        <v>0</v>
      </c>
      <c r="Z714" s="28">
        <f>'Gov Voucher Report'!Y714</f>
        <v>0</v>
      </c>
      <c r="AA714" s="28">
        <f>'Gov Voucher Report'!Z714</f>
        <v>0</v>
      </c>
      <c r="AB714" s="28">
        <f>'Gov Voucher Report'!AA714</f>
        <v>0</v>
      </c>
      <c r="AC714" s="28">
        <f>'Gov Voucher Report'!AB714</f>
        <v>0</v>
      </c>
      <c r="AD714" s="28">
        <f>'Gov Voucher Report'!AC714</f>
        <v>0</v>
      </c>
      <c r="AE714" s="28">
        <f>'Gov Voucher Report'!AD714</f>
        <v>0</v>
      </c>
      <c r="AF714" s="28">
        <f>'Gov Voucher Report'!AE714</f>
        <v>0</v>
      </c>
    </row>
    <row r="715" spans="1:32">
      <c r="A715" s="24">
        <f>'Gov Voucher Report'!A715</f>
        <v>0</v>
      </c>
      <c r="B715" s="28">
        <f>'Gov Voucher Report'!B715</f>
        <v>0</v>
      </c>
      <c r="C715" s="28">
        <f>'Gov Voucher Report'!C715</f>
        <v>0</v>
      </c>
      <c r="D715" s="28">
        <f>'Gov Voucher Report'!D715</f>
        <v>0</v>
      </c>
      <c r="E715" s="28">
        <f>'Gov Voucher Report'!E715</f>
        <v>0</v>
      </c>
      <c r="F715" s="28">
        <f>'Gov Voucher Report'!F715</f>
        <v>0</v>
      </c>
      <c r="G715" s="28">
        <f>'Gov Voucher Report'!G715</f>
        <v>0</v>
      </c>
      <c r="H715" s="24">
        <f>'Gov Voucher Report'!H715</f>
        <v>0</v>
      </c>
      <c r="I715" s="28" t="e">
        <f>VLOOKUP(B715,'Participant Report'!E:EF,32,FALSE)</f>
        <v>#N/A</v>
      </c>
      <c r="J715" s="28">
        <f>'Gov Voucher Report'!I715</f>
        <v>0</v>
      </c>
      <c r="K715" s="28">
        <f>'Gov Voucher Report'!J715</f>
        <v>0</v>
      </c>
      <c r="L715" s="28">
        <f>'Gov Voucher Report'!K715</f>
        <v>0</v>
      </c>
      <c r="M715" s="28">
        <f>'Gov Voucher Report'!L715</f>
        <v>0</v>
      </c>
      <c r="N715" s="25">
        <f>'Gov Voucher Report'!M715</f>
        <v>0</v>
      </c>
      <c r="O715" s="28">
        <f>'Gov Voucher Report'!N715</f>
        <v>0</v>
      </c>
      <c r="P715" s="28">
        <f>'Gov Voucher Report'!O715</f>
        <v>0</v>
      </c>
      <c r="Q715" s="28">
        <f>'Gov Voucher Report'!P715</f>
        <v>0</v>
      </c>
      <c r="R715" s="28">
        <f>'Gov Voucher Report'!Q715</f>
        <v>0</v>
      </c>
      <c r="S715" s="28">
        <f>'Gov Voucher Report'!R715</f>
        <v>0</v>
      </c>
      <c r="T715" s="28">
        <f>'Gov Voucher Report'!S715</f>
        <v>0</v>
      </c>
      <c r="U715" s="28">
        <f>'Gov Voucher Report'!T715</f>
        <v>0</v>
      </c>
      <c r="V715" s="28">
        <f>'Gov Voucher Report'!U715</f>
        <v>0</v>
      </c>
      <c r="W715" s="28">
        <f>'Gov Voucher Report'!V715</f>
        <v>0</v>
      </c>
      <c r="X715" s="28">
        <f>'Gov Voucher Report'!W715</f>
        <v>0</v>
      </c>
      <c r="Y715" s="28">
        <f>'Gov Voucher Report'!X715</f>
        <v>0</v>
      </c>
      <c r="Z715" s="28">
        <f>'Gov Voucher Report'!Y715</f>
        <v>0</v>
      </c>
      <c r="AA715" s="28">
        <f>'Gov Voucher Report'!Z715</f>
        <v>0</v>
      </c>
      <c r="AB715" s="28">
        <f>'Gov Voucher Report'!AA715</f>
        <v>0</v>
      </c>
      <c r="AC715" s="28">
        <f>'Gov Voucher Report'!AB715</f>
        <v>0</v>
      </c>
      <c r="AD715" s="28">
        <f>'Gov Voucher Report'!AC715</f>
        <v>0</v>
      </c>
      <c r="AE715" s="28">
        <f>'Gov Voucher Report'!AD715</f>
        <v>0</v>
      </c>
      <c r="AF715" s="28">
        <f>'Gov Voucher Report'!AE715</f>
        <v>0</v>
      </c>
    </row>
    <row r="716" spans="1:32">
      <c r="A716" s="24">
        <f>'Gov Voucher Report'!A716</f>
        <v>0</v>
      </c>
      <c r="B716" s="28">
        <f>'Gov Voucher Report'!B716</f>
        <v>0</v>
      </c>
      <c r="C716" s="28">
        <f>'Gov Voucher Report'!C716</f>
        <v>0</v>
      </c>
      <c r="D716" s="28">
        <f>'Gov Voucher Report'!D716</f>
        <v>0</v>
      </c>
      <c r="E716" s="28">
        <f>'Gov Voucher Report'!E716</f>
        <v>0</v>
      </c>
      <c r="F716" s="28">
        <f>'Gov Voucher Report'!F716</f>
        <v>0</v>
      </c>
      <c r="G716" s="28">
        <f>'Gov Voucher Report'!G716</f>
        <v>0</v>
      </c>
      <c r="H716" s="24">
        <f>'Gov Voucher Report'!H716</f>
        <v>0</v>
      </c>
      <c r="I716" s="28" t="e">
        <f>VLOOKUP(B716,'Participant Report'!E:EF,32,FALSE)</f>
        <v>#N/A</v>
      </c>
      <c r="J716" s="28">
        <f>'Gov Voucher Report'!I716</f>
        <v>0</v>
      </c>
      <c r="K716" s="28">
        <f>'Gov Voucher Report'!J716</f>
        <v>0</v>
      </c>
      <c r="L716" s="28">
        <f>'Gov Voucher Report'!K716</f>
        <v>0</v>
      </c>
      <c r="M716" s="28">
        <f>'Gov Voucher Report'!L716</f>
        <v>0</v>
      </c>
      <c r="N716" s="25">
        <f>'Gov Voucher Report'!M716</f>
        <v>0</v>
      </c>
      <c r="O716" s="28">
        <f>'Gov Voucher Report'!N716</f>
        <v>0</v>
      </c>
      <c r="P716" s="28">
        <f>'Gov Voucher Report'!O716</f>
        <v>0</v>
      </c>
      <c r="Q716" s="28">
        <f>'Gov Voucher Report'!P716</f>
        <v>0</v>
      </c>
      <c r="R716" s="28">
        <f>'Gov Voucher Report'!Q716</f>
        <v>0</v>
      </c>
      <c r="S716" s="28">
        <f>'Gov Voucher Report'!R716</f>
        <v>0</v>
      </c>
      <c r="T716" s="28">
        <f>'Gov Voucher Report'!S716</f>
        <v>0</v>
      </c>
      <c r="U716" s="28">
        <f>'Gov Voucher Report'!T716</f>
        <v>0</v>
      </c>
      <c r="V716" s="28">
        <f>'Gov Voucher Report'!U716</f>
        <v>0</v>
      </c>
      <c r="W716" s="28">
        <f>'Gov Voucher Report'!V716</f>
        <v>0</v>
      </c>
      <c r="X716" s="28">
        <f>'Gov Voucher Report'!W716</f>
        <v>0</v>
      </c>
      <c r="Y716" s="28">
        <f>'Gov Voucher Report'!X716</f>
        <v>0</v>
      </c>
      <c r="Z716" s="28">
        <f>'Gov Voucher Report'!Y716</f>
        <v>0</v>
      </c>
      <c r="AA716" s="28">
        <f>'Gov Voucher Report'!Z716</f>
        <v>0</v>
      </c>
      <c r="AB716" s="28">
        <f>'Gov Voucher Report'!AA716</f>
        <v>0</v>
      </c>
      <c r="AC716" s="28">
        <f>'Gov Voucher Report'!AB716</f>
        <v>0</v>
      </c>
      <c r="AD716" s="28">
        <f>'Gov Voucher Report'!AC716</f>
        <v>0</v>
      </c>
      <c r="AE716" s="28">
        <f>'Gov Voucher Report'!AD716</f>
        <v>0</v>
      </c>
      <c r="AF716" s="28">
        <f>'Gov Voucher Report'!AE716</f>
        <v>0</v>
      </c>
    </row>
    <row r="717" spans="1:32">
      <c r="A717" s="24">
        <f>'Gov Voucher Report'!A717</f>
        <v>0</v>
      </c>
      <c r="B717" s="28">
        <f>'Gov Voucher Report'!B717</f>
        <v>0</v>
      </c>
      <c r="C717" s="28">
        <f>'Gov Voucher Report'!C717</f>
        <v>0</v>
      </c>
      <c r="D717" s="28">
        <f>'Gov Voucher Report'!D717</f>
        <v>0</v>
      </c>
      <c r="E717" s="28">
        <f>'Gov Voucher Report'!E717</f>
        <v>0</v>
      </c>
      <c r="F717" s="28">
        <f>'Gov Voucher Report'!F717</f>
        <v>0</v>
      </c>
      <c r="G717" s="28">
        <f>'Gov Voucher Report'!G717</f>
        <v>0</v>
      </c>
      <c r="H717" s="24">
        <f>'Gov Voucher Report'!H717</f>
        <v>0</v>
      </c>
      <c r="I717" s="28" t="e">
        <f>VLOOKUP(B717,'Participant Report'!E:EF,32,FALSE)</f>
        <v>#N/A</v>
      </c>
      <c r="J717" s="28">
        <f>'Gov Voucher Report'!I717</f>
        <v>0</v>
      </c>
      <c r="K717" s="28">
        <f>'Gov Voucher Report'!J717</f>
        <v>0</v>
      </c>
      <c r="L717" s="28">
        <f>'Gov Voucher Report'!K717</f>
        <v>0</v>
      </c>
      <c r="M717" s="28">
        <f>'Gov Voucher Report'!L717</f>
        <v>0</v>
      </c>
      <c r="N717" s="25">
        <f>'Gov Voucher Report'!M717</f>
        <v>0</v>
      </c>
      <c r="O717" s="28">
        <f>'Gov Voucher Report'!N717</f>
        <v>0</v>
      </c>
      <c r="P717" s="28">
        <f>'Gov Voucher Report'!O717</f>
        <v>0</v>
      </c>
      <c r="Q717" s="28">
        <f>'Gov Voucher Report'!P717</f>
        <v>0</v>
      </c>
      <c r="R717" s="28">
        <f>'Gov Voucher Report'!Q717</f>
        <v>0</v>
      </c>
      <c r="S717" s="28">
        <f>'Gov Voucher Report'!R717</f>
        <v>0</v>
      </c>
      <c r="T717" s="28">
        <f>'Gov Voucher Report'!S717</f>
        <v>0</v>
      </c>
      <c r="U717" s="28">
        <f>'Gov Voucher Report'!T717</f>
        <v>0</v>
      </c>
      <c r="V717" s="28">
        <f>'Gov Voucher Report'!U717</f>
        <v>0</v>
      </c>
      <c r="W717" s="28">
        <f>'Gov Voucher Report'!V717</f>
        <v>0</v>
      </c>
      <c r="X717" s="28">
        <f>'Gov Voucher Report'!W717</f>
        <v>0</v>
      </c>
      <c r="Y717" s="28">
        <f>'Gov Voucher Report'!X717</f>
        <v>0</v>
      </c>
      <c r="Z717" s="28">
        <f>'Gov Voucher Report'!Y717</f>
        <v>0</v>
      </c>
      <c r="AA717" s="28">
        <f>'Gov Voucher Report'!Z717</f>
        <v>0</v>
      </c>
      <c r="AB717" s="28">
        <f>'Gov Voucher Report'!AA717</f>
        <v>0</v>
      </c>
      <c r="AC717" s="28">
        <f>'Gov Voucher Report'!AB717</f>
        <v>0</v>
      </c>
      <c r="AD717" s="28">
        <f>'Gov Voucher Report'!AC717</f>
        <v>0</v>
      </c>
      <c r="AE717" s="28">
        <f>'Gov Voucher Report'!AD717</f>
        <v>0</v>
      </c>
      <c r="AF717" s="28">
        <f>'Gov Voucher Report'!AE717</f>
        <v>0</v>
      </c>
    </row>
    <row r="718" spans="1:32">
      <c r="A718" s="24">
        <f>'Gov Voucher Report'!A718</f>
        <v>0</v>
      </c>
      <c r="B718" s="28">
        <f>'Gov Voucher Report'!B718</f>
        <v>0</v>
      </c>
      <c r="C718" s="28">
        <f>'Gov Voucher Report'!C718</f>
        <v>0</v>
      </c>
      <c r="D718" s="28">
        <f>'Gov Voucher Report'!D718</f>
        <v>0</v>
      </c>
      <c r="E718" s="28">
        <f>'Gov Voucher Report'!E718</f>
        <v>0</v>
      </c>
      <c r="F718" s="28">
        <f>'Gov Voucher Report'!F718</f>
        <v>0</v>
      </c>
      <c r="G718" s="28">
        <f>'Gov Voucher Report'!G718</f>
        <v>0</v>
      </c>
      <c r="H718" s="24">
        <f>'Gov Voucher Report'!H718</f>
        <v>0</v>
      </c>
      <c r="I718" s="28" t="e">
        <f>VLOOKUP(B718,'Participant Report'!E:EF,32,FALSE)</f>
        <v>#N/A</v>
      </c>
      <c r="J718" s="28">
        <f>'Gov Voucher Report'!I718</f>
        <v>0</v>
      </c>
      <c r="K718" s="28">
        <f>'Gov Voucher Report'!J718</f>
        <v>0</v>
      </c>
      <c r="L718" s="28">
        <f>'Gov Voucher Report'!K718</f>
        <v>0</v>
      </c>
      <c r="M718" s="28">
        <f>'Gov Voucher Report'!L718</f>
        <v>0</v>
      </c>
      <c r="N718" s="25">
        <f>'Gov Voucher Report'!M718</f>
        <v>0</v>
      </c>
      <c r="O718" s="28">
        <f>'Gov Voucher Report'!N718</f>
        <v>0</v>
      </c>
      <c r="P718" s="28">
        <f>'Gov Voucher Report'!O718</f>
        <v>0</v>
      </c>
      <c r="Q718" s="28">
        <f>'Gov Voucher Report'!P718</f>
        <v>0</v>
      </c>
      <c r="R718" s="28">
        <f>'Gov Voucher Report'!Q718</f>
        <v>0</v>
      </c>
      <c r="S718" s="28">
        <f>'Gov Voucher Report'!R718</f>
        <v>0</v>
      </c>
      <c r="T718" s="28">
        <f>'Gov Voucher Report'!S718</f>
        <v>0</v>
      </c>
      <c r="U718" s="28">
        <f>'Gov Voucher Report'!T718</f>
        <v>0</v>
      </c>
      <c r="V718" s="28">
        <f>'Gov Voucher Report'!U718</f>
        <v>0</v>
      </c>
      <c r="W718" s="28">
        <f>'Gov Voucher Report'!V718</f>
        <v>0</v>
      </c>
      <c r="X718" s="28">
        <f>'Gov Voucher Report'!W718</f>
        <v>0</v>
      </c>
      <c r="Y718" s="28">
        <f>'Gov Voucher Report'!X718</f>
        <v>0</v>
      </c>
      <c r="Z718" s="28">
        <f>'Gov Voucher Report'!Y718</f>
        <v>0</v>
      </c>
      <c r="AA718" s="28">
        <f>'Gov Voucher Report'!Z718</f>
        <v>0</v>
      </c>
      <c r="AB718" s="28">
        <f>'Gov Voucher Report'!AA718</f>
        <v>0</v>
      </c>
      <c r="AC718" s="28">
        <f>'Gov Voucher Report'!AB718</f>
        <v>0</v>
      </c>
      <c r="AD718" s="28">
        <f>'Gov Voucher Report'!AC718</f>
        <v>0</v>
      </c>
      <c r="AE718" s="28">
        <f>'Gov Voucher Report'!AD718</f>
        <v>0</v>
      </c>
      <c r="AF718" s="28">
        <f>'Gov Voucher Report'!AE718</f>
        <v>0</v>
      </c>
    </row>
    <row r="719" spans="1:32">
      <c r="A719" s="24">
        <f>'Gov Voucher Report'!A719</f>
        <v>0</v>
      </c>
      <c r="B719" s="28">
        <f>'Gov Voucher Report'!B719</f>
        <v>0</v>
      </c>
      <c r="C719" s="28">
        <f>'Gov Voucher Report'!C719</f>
        <v>0</v>
      </c>
      <c r="D719" s="28">
        <f>'Gov Voucher Report'!D719</f>
        <v>0</v>
      </c>
      <c r="E719" s="28">
        <f>'Gov Voucher Report'!E719</f>
        <v>0</v>
      </c>
      <c r="F719" s="28">
        <f>'Gov Voucher Report'!F719</f>
        <v>0</v>
      </c>
      <c r="G719" s="28">
        <f>'Gov Voucher Report'!G719</f>
        <v>0</v>
      </c>
      <c r="H719" s="24">
        <f>'Gov Voucher Report'!H719</f>
        <v>0</v>
      </c>
      <c r="I719" s="28" t="e">
        <f>VLOOKUP(B719,'Participant Report'!E:EF,32,FALSE)</f>
        <v>#N/A</v>
      </c>
      <c r="J719" s="28">
        <f>'Gov Voucher Report'!I719</f>
        <v>0</v>
      </c>
      <c r="K719" s="28">
        <f>'Gov Voucher Report'!J719</f>
        <v>0</v>
      </c>
      <c r="L719" s="28">
        <f>'Gov Voucher Report'!K719</f>
        <v>0</v>
      </c>
      <c r="M719" s="28">
        <f>'Gov Voucher Report'!L719</f>
        <v>0</v>
      </c>
      <c r="N719" s="25">
        <f>'Gov Voucher Report'!M719</f>
        <v>0</v>
      </c>
      <c r="O719" s="28">
        <f>'Gov Voucher Report'!N719</f>
        <v>0</v>
      </c>
      <c r="P719" s="28">
        <f>'Gov Voucher Report'!O719</f>
        <v>0</v>
      </c>
      <c r="Q719" s="28">
        <f>'Gov Voucher Report'!P719</f>
        <v>0</v>
      </c>
      <c r="R719" s="28">
        <f>'Gov Voucher Report'!Q719</f>
        <v>0</v>
      </c>
      <c r="S719" s="28">
        <f>'Gov Voucher Report'!R719</f>
        <v>0</v>
      </c>
      <c r="T719" s="28">
        <f>'Gov Voucher Report'!S719</f>
        <v>0</v>
      </c>
      <c r="U719" s="28">
        <f>'Gov Voucher Report'!T719</f>
        <v>0</v>
      </c>
      <c r="V719" s="28">
        <f>'Gov Voucher Report'!U719</f>
        <v>0</v>
      </c>
      <c r="W719" s="28">
        <f>'Gov Voucher Report'!V719</f>
        <v>0</v>
      </c>
      <c r="X719" s="28">
        <f>'Gov Voucher Report'!W719</f>
        <v>0</v>
      </c>
      <c r="Y719" s="28">
        <f>'Gov Voucher Report'!X719</f>
        <v>0</v>
      </c>
      <c r="Z719" s="28">
        <f>'Gov Voucher Report'!Y719</f>
        <v>0</v>
      </c>
      <c r="AA719" s="28">
        <f>'Gov Voucher Report'!Z719</f>
        <v>0</v>
      </c>
      <c r="AB719" s="28">
        <f>'Gov Voucher Report'!AA719</f>
        <v>0</v>
      </c>
      <c r="AC719" s="28">
        <f>'Gov Voucher Report'!AB719</f>
        <v>0</v>
      </c>
      <c r="AD719" s="28">
        <f>'Gov Voucher Report'!AC719</f>
        <v>0</v>
      </c>
      <c r="AE719" s="28">
        <f>'Gov Voucher Report'!AD719</f>
        <v>0</v>
      </c>
      <c r="AF719" s="28">
        <f>'Gov Voucher Report'!AE719</f>
        <v>0</v>
      </c>
    </row>
    <row r="720" spans="1:32">
      <c r="A720" s="24">
        <f>'Gov Voucher Report'!A720</f>
        <v>0</v>
      </c>
      <c r="B720" s="28">
        <f>'Gov Voucher Report'!B720</f>
        <v>0</v>
      </c>
      <c r="C720" s="28">
        <f>'Gov Voucher Report'!C720</f>
        <v>0</v>
      </c>
      <c r="D720" s="28">
        <f>'Gov Voucher Report'!D720</f>
        <v>0</v>
      </c>
      <c r="E720" s="28">
        <f>'Gov Voucher Report'!E720</f>
        <v>0</v>
      </c>
      <c r="F720" s="28">
        <f>'Gov Voucher Report'!F720</f>
        <v>0</v>
      </c>
      <c r="G720" s="28">
        <f>'Gov Voucher Report'!G720</f>
        <v>0</v>
      </c>
      <c r="H720" s="24">
        <f>'Gov Voucher Report'!H720</f>
        <v>0</v>
      </c>
      <c r="I720" s="28" t="e">
        <f>VLOOKUP(B720,'Participant Report'!E:EF,32,FALSE)</f>
        <v>#N/A</v>
      </c>
      <c r="J720" s="28">
        <f>'Gov Voucher Report'!I720</f>
        <v>0</v>
      </c>
      <c r="K720" s="28">
        <f>'Gov Voucher Report'!J720</f>
        <v>0</v>
      </c>
      <c r="L720" s="28">
        <f>'Gov Voucher Report'!K720</f>
        <v>0</v>
      </c>
      <c r="M720" s="28">
        <f>'Gov Voucher Report'!L720</f>
        <v>0</v>
      </c>
      <c r="N720" s="25">
        <f>'Gov Voucher Report'!M720</f>
        <v>0</v>
      </c>
      <c r="O720" s="28">
        <f>'Gov Voucher Report'!N720</f>
        <v>0</v>
      </c>
      <c r="P720" s="28">
        <f>'Gov Voucher Report'!O720</f>
        <v>0</v>
      </c>
      <c r="Q720" s="28">
        <f>'Gov Voucher Report'!P720</f>
        <v>0</v>
      </c>
      <c r="R720" s="28">
        <f>'Gov Voucher Report'!Q720</f>
        <v>0</v>
      </c>
      <c r="S720" s="28">
        <f>'Gov Voucher Report'!R720</f>
        <v>0</v>
      </c>
      <c r="T720" s="28">
        <f>'Gov Voucher Report'!S720</f>
        <v>0</v>
      </c>
      <c r="U720" s="28">
        <f>'Gov Voucher Report'!T720</f>
        <v>0</v>
      </c>
      <c r="V720" s="28">
        <f>'Gov Voucher Report'!U720</f>
        <v>0</v>
      </c>
      <c r="W720" s="28">
        <f>'Gov Voucher Report'!V720</f>
        <v>0</v>
      </c>
      <c r="X720" s="28">
        <f>'Gov Voucher Report'!W720</f>
        <v>0</v>
      </c>
      <c r="Y720" s="28">
        <f>'Gov Voucher Report'!X720</f>
        <v>0</v>
      </c>
      <c r="Z720" s="28">
        <f>'Gov Voucher Report'!Y720</f>
        <v>0</v>
      </c>
      <c r="AA720" s="28">
        <f>'Gov Voucher Report'!Z720</f>
        <v>0</v>
      </c>
      <c r="AB720" s="28">
        <f>'Gov Voucher Report'!AA720</f>
        <v>0</v>
      </c>
      <c r="AC720" s="28">
        <f>'Gov Voucher Report'!AB720</f>
        <v>0</v>
      </c>
      <c r="AD720" s="28">
        <f>'Gov Voucher Report'!AC720</f>
        <v>0</v>
      </c>
      <c r="AE720" s="28">
        <f>'Gov Voucher Report'!AD720</f>
        <v>0</v>
      </c>
      <c r="AF720" s="28">
        <f>'Gov Voucher Report'!AE720</f>
        <v>0</v>
      </c>
    </row>
    <row r="721" spans="1:32">
      <c r="A721" s="24">
        <f>'Gov Voucher Report'!A721</f>
        <v>0</v>
      </c>
      <c r="B721" s="28">
        <f>'Gov Voucher Report'!B721</f>
        <v>0</v>
      </c>
      <c r="C721" s="28">
        <f>'Gov Voucher Report'!C721</f>
        <v>0</v>
      </c>
      <c r="D721" s="28">
        <f>'Gov Voucher Report'!D721</f>
        <v>0</v>
      </c>
      <c r="E721" s="28">
        <f>'Gov Voucher Report'!E721</f>
        <v>0</v>
      </c>
      <c r="F721" s="28">
        <f>'Gov Voucher Report'!F721</f>
        <v>0</v>
      </c>
      <c r="G721" s="28">
        <f>'Gov Voucher Report'!G721</f>
        <v>0</v>
      </c>
      <c r="H721" s="24">
        <f>'Gov Voucher Report'!H721</f>
        <v>0</v>
      </c>
      <c r="I721" s="28" t="e">
        <f>VLOOKUP(B721,'Participant Report'!E:EF,32,FALSE)</f>
        <v>#N/A</v>
      </c>
      <c r="J721" s="28">
        <f>'Gov Voucher Report'!I721</f>
        <v>0</v>
      </c>
      <c r="K721" s="28">
        <f>'Gov Voucher Report'!J721</f>
        <v>0</v>
      </c>
      <c r="L721" s="28">
        <f>'Gov Voucher Report'!K721</f>
        <v>0</v>
      </c>
      <c r="M721" s="28">
        <f>'Gov Voucher Report'!L721</f>
        <v>0</v>
      </c>
      <c r="N721" s="25">
        <f>'Gov Voucher Report'!M721</f>
        <v>0</v>
      </c>
      <c r="O721" s="28">
        <f>'Gov Voucher Report'!N721</f>
        <v>0</v>
      </c>
      <c r="P721" s="28">
        <f>'Gov Voucher Report'!O721</f>
        <v>0</v>
      </c>
      <c r="Q721" s="28">
        <f>'Gov Voucher Report'!P721</f>
        <v>0</v>
      </c>
      <c r="R721" s="28">
        <f>'Gov Voucher Report'!Q721</f>
        <v>0</v>
      </c>
      <c r="S721" s="28">
        <f>'Gov Voucher Report'!R721</f>
        <v>0</v>
      </c>
      <c r="T721" s="28">
        <f>'Gov Voucher Report'!S721</f>
        <v>0</v>
      </c>
      <c r="U721" s="28">
        <f>'Gov Voucher Report'!T721</f>
        <v>0</v>
      </c>
      <c r="V721" s="28">
        <f>'Gov Voucher Report'!U721</f>
        <v>0</v>
      </c>
      <c r="W721" s="28">
        <f>'Gov Voucher Report'!V721</f>
        <v>0</v>
      </c>
      <c r="X721" s="28">
        <f>'Gov Voucher Report'!W721</f>
        <v>0</v>
      </c>
      <c r="Y721" s="28">
        <f>'Gov Voucher Report'!X721</f>
        <v>0</v>
      </c>
      <c r="Z721" s="28">
        <f>'Gov Voucher Report'!Y721</f>
        <v>0</v>
      </c>
      <c r="AA721" s="28">
        <f>'Gov Voucher Report'!Z721</f>
        <v>0</v>
      </c>
      <c r="AB721" s="28">
        <f>'Gov Voucher Report'!AA721</f>
        <v>0</v>
      </c>
      <c r="AC721" s="28">
        <f>'Gov Voucher Report'!AB721</f>
        <v>0</v>
      </c>
      <c r="AD721" s="28">
        <f>'Gov Voucher Report'!AC721</f>
        <v>0</v>
      </c>
      <c r="AE721" s="28">
        <f>'Gov Voucher Report'!AD721</f>
        <v>0</v>
      </c>
      <c r="AF721" s="28">
        <f>'Gov Voucher Report'!AE721</f>
        <v>0</v>
      </c>
    </row>
    <row r="722" spans="1:32">
      <c r="A722" s="24">
        <f>'Gov Voucher Report'!A722</f>
        <v>0</v>
      </c>
      <c r="B722" s="28">
        <f>'Gov Voucher Report'!B722</f>
        <v>0</v>
      </c>
      <c r="C722" s="28">
        <f>'Gov Voucher Report'!C722</f>
        <v>0</v>
      </c>
      <c r="D722" s="28">
        <f>'Gov Voucher Report'!D722</f>
        <v>0</v>
      </c>
      <c r="E722" s="28">
        <f>'Gov Voucher Report'!E722</f>
        <v>0</v>
      </c>
      <c r="F722" s="28">
        <f>'Gov Voucher Report'!F722</f>
        <v>0</v>
      </c>
      <c r="G722" s="28">
        <f>'Gov Voucher Report'!G722</f>
        <v>0</v>
      </c>
      <c r="H722" s="24">
        <f>'Gov Voucher Report'!H722</f>
        <v>0</v>
      </c>
      <c r="I722" s="28" t="e">
        <f>VLOOKUP(B722,'Participant Report'!E:EF,32,FALSE)</f>
        <v>#N/A</v>
      </c>
      <c r="J722" s="28">
        <f>'Gov Voucher Report'!I722</f>
        <v>0</v>
      </c>
      <c r="K722" s="28">
        <f>'Gov Voucher Report'!J722</f>
        <v>0</v>
      </c>
      <c r="L722" s="28">
        <f>'Gov Voucher Report'!K722</f>
        <v>0</v>
      </c>
      <c r="M722" s="28">
        <f>'Gov Voucher Report'!L722</f>
        <v>0</v>
      </c>
      <c r="N722" s="25">
        <f>'Gov Voucher Report'!M722</f>
        <v>0</v>
      </c>
      <c r="O722" s="28">
        <f>'Gov Voucher Report'!N722</f>
        <v>0</v>
      </c>
      <c r="P722" s="28">
        <f>'Gov Voucher Report'!O722</f>
        <v>0</v>
      </c>
      <c r="Q722" s="28">
        <f>'Gov Voucher Report'!P722</f>
        <v>0</v>
      </c>
      <c r="R722" s="28">
        <f>'Gov Voucher Report'!Q722</f>
        <v>0</v>
      </c>
      <c r="S722" s="28">
        <f>'Gov Voucher Report'!R722</f>
        <v>0</v>
      </c>
      <c r="T722" s="28">
        <f>'Gov Voucher Report'!S722</f>
        <v>0</v>
      </c>
      <c r="U722" s="28">
        <f>'Gov Voucher Report'!T722</f>
        <v>0</v>
      </c>
      <c r="V722" s="28">
        <f>'Gov Voucher Report'!U722</f>
        <v>0</v>
      </c>
      <c r="W722" s="28">
        <f>'Gov Voucher Report'!V722</f>
        <v>0</v>
      </c>
      <c r="X722" s="28">
        <f>'Gov Voucher Report'!W722</f>
        <v>0</v>
      </c>
      <c r="Y722" s="28">
        <f>'Gov Voucher Report'!X722</f>
        <v>0</v>
      </c>
      <c r="Z722" s="28">
        <f>'Gov Voucher Report'!Y722</f>
        <v>0</v>
      </c>
      <c r="AA722" s="28">
        <f>'Gov Voucher Report'!Z722</f>
        <v>0</v>
      </c>
      <c r="AB722" s="28">
        <f>'Gov Voucher Report'!AA722</f>
        <v>0</v>
      </c>
      <c r="AC722" s="28">
        <f>'Gov Voucher Report'!AB722</f>
        <v>0</v>
      </c>
      <c r="AD722" s="28">
        <f>'Gov Voucher Report'!AC722</f>
        <v>0</v>
      </c>
      <c r="AE722" s="28">
        <f>'Gov Voucher Report'!AD722</f>
        <v>0</v>
      </c>
      <c r="AF722" s="28">
        <f>'Gov Voucher Report'!AE722</f>
        <v>0</v>
      </c>
    </row>
    <row r="723" spans="1:32">
      <c r="A723" s="24">
        <f>'Gov Voucher Report'!A723</f>
        <v>0</v>
      </c>
      <c r="B723" s="28">
        <f>'Gov Voucher Report'!B723</f>
        <v>0</v>
      </c>
      <c r="C723" s="28">
        <f>'Gov Voucher Report'!C723</f>
        <v>0</v>
      </c>
      <c r="D723" s="28">
        <f>'Gov Voucher Report'!D723</f>
        <v>0</v>
      </c>
      <c r="E723" s="28">
        <f>'Gov Voucher Report'!E723</f>
        <v>0</v>
      </c>
      <c r="F723" s="28">
        <f>'Gov Voucher Report'!F723</f>
        <v>0</v>
      </c>
      <c r="G723" s="28">
        <f>'Gov Voucher Report'!G723</f>
        <v>0</v>
      </c>
      <c r="H723" s="24">
        <f>'Gov Voucher Report'!H723</f>
        <v>0</v>
      </c>
      <c r="I723" s="28" t="e">
        <f>VLOOKUP(B723,'Participant Report'!E:EF,32,FALSE)</f>
        <v>#N/A</v>
      </c>
      <c r="J723" s="28">
        <f>'Gov Voucher Report'!I723</f>
        <v>0</v>
      </c>
      <c r="K723" s="28">
        <f>'Gov Voucher Report'!J723</f>
        <v>0</v>
      </c>
      <c r="L723" s="28">
        <f>'Gov Voucher Report'!K723</f>
        <v>0</v>
      </c>
      <c r="M723" s="28">
        <f>'Gov Voucher Report'!L723</f>
        <v>0</v>
      </c>
      <c r="N723" s="25">
        <f>'Gov Voucher Report'!M723</f>
        <v>0</v>
      </c>
      <c r="O723" s="28">
        <f>'Gov Voucher Report'!N723</f>
        <v>0</v>
      </c>
      <c r="P723" s="28">
        <f>'Gov Voucher Report'!O723</f>
        <v>0</v>
      </c>
      <c r="Q723" s="28">
        <f>'Gov Voucher Report'!P723</f>
        <v>0</v>
      </c>
      <c r="R723" s="28">
        <f>'Gov Voucher Report'!Q723</f>
        <v>0</v>
      </c>
      <c r="S723" s="28">
        <f>'Gov Voucher Report'!R723</f>
        <v>0</v>
      </c>
      <c r="T723" s="28">
        <f>'Gov Voucher Report'!S723</f>
        <v>0</v>
      </c>
      <c r="U723" s="28">
        <f>'Gov Voucher Report'!T723</f>
        <v>0</v>
      </c>
      <c r="V723" s="28">
        <f>'Gov Voucher Report'!U723</f>
        <v>0</v>
      </c>
      <c r="W723" s="28">
        <f>'Gov Voucher Report'!V723</f>
        <v>0</v>
      </c>
      <c r="X723" s="28">
        <f>'Gov Voucher Report'!W723</f>
        <v>0</v>
      </c>
      <c r="Y723" s="28">
        <f>'Gov Voucher Report'!X723</f>
        <v>0</v>
      </c>
      <c r="Z723" s="28">
        <f>'Gov Voucher Report'!Y723</f>
        <v>0</v>
      </c>
      <c r="AA723" s="28">
        <f>'Gov Voucher Report'!Z723</f>
        <v>0</v>
      </c>
      <c r="AB723" s="28">
        <f>'Gov Voucher Report'!AA723</f>
        <v>0</v>
      </c>
      <c r="AC723" s="28">
        <f>'Gov Voucher Report'!AB723</f>
        <v>0</v>
      </c>
      <c r="AD723" s="28">
        <f>'Gov Voucher Report'!AC723</f>
        <v>0</v>
      </c>
      <c r="AE723" s="28">
        <f>'Gov Voucher Report'!AD723</f>
        <v>0</v>
      </c>
      <c r="AF723" s="28">
        <f>'Gov Voucher Report'!AE723</f>
        <v>0</v>
      </c>
    </row>
    <row r="724" spans="1:32">
      <c r="A724" s="24">
        <f>'Gov Voucher Report'!A724</f>
        <v>0</v>
      </c>
      <c r="B724" s="28">
        <f>'Gov Voucher Report'!B724</f>
        <v>0</v>
      </c>
      <c r="C724" s="28">
        <f>'Gov Voucher Report'!C724</f>
        <v>0</v>
      </c>
      <c r="D724" s="28">
        <f>'Gov Voucher Report'!D724</f>
        <v>0</v>
      </c>
      <c r="E724" s="28">
        <f>'Gov Voucher Report'!E724</f>
        <v>0</v>
      </c>
      <c r="F724" s="28">
        <f>'Gov Voucher Report'!F724</f>
        <v>0</v>
      </c>
      <c r="G724" s="28">
        <f>'Gov Voucher Report'!G724</f>
        <v>0</v>
      </c>
      <c r="H724" s="24">
        <f>'Gov Voucher Report'!H724</f>
        <v>0</v>
      </c>
      <c r="I724" s="28" t="e">
        <f>VLOOKUP(B724,'Participant Report'!E:EF,32,FALSE)</f>
        <v>#N/A</v>
      </c>
      <c r="J724" s="28">
        <f>'Gov Voucher Report'!I724</f>
        <v>0</v>
      </c>
      <c r="K724" s="28">
        <f>'Gov Voucher Report'!J724</f>
        <v>0</v>
      </c>
      <c r="L724" s="28">
        <f>'Gov Voucher Report'!K724</f>
        <v>0</v>
      </c>
      <c r="M724" s="28">
        <f>'Gov Voucher Report'!L724</f>
        <v>0</v>
      </c>
      <c r="N724" s="25">
        <f>'Gov Voucher Report'!M724</f>
        <v>0</v>
      </c>
      <c r="O724" s="28">
        <f>'Gov Voucher Report'!N724</f>
        <v>0</v>
      </c>
      <c r="P724" s="28">
        <f>'Gov Voucher Report'!O724</f>
        <v>0</v>
      </c>
      <c r="Q724" s="28">
        <f>'Gov Voucher Report'!P724</f>
        <v>0</v>
      </c>
      <c r="R724" s="28">
        <f>'Gov Voucher Report'!Q724</f>
        <v>0</v>
      </c>
      <c r="S724" s="28">
        <f>'Gov Voucher Report'!R724</f>
        <v>0</v>
      </c>
      <c r="T724" s="28">
        <f>'Gov Voucher Report'!S724</f>
        <v>0</v>
      </c>
      <c r="U724" s="28">
        <f>'Gov Voucher Report'!T724</f>
        <v>0</v>
      </c>
      <c r="V724" s="28">
        <f>'Gov Voucher Report'!U724</f>
        <v>0</v>
      </c>
      <c r="W724" s="28">
        <f>'Gov Voucher Report'!V724</f>
        <v>0</v>
      </c>
      <c r="X724" s="28">
        <f>'Gov Voucher Report'!W724</f>
        <v>0</v>
      </c>
      <c r="Y724" s="28">
        <f>'Gov Voucher Report'!X724</f>
        <v>0</v>
      </c>
      <c r="Z724" s="28">
        <f>'Gov Voucher Report'!Y724</f>
        <v>0</v>
      </c>
      <c r="AA724" s="28">
        <f>'Gov Voucher Report'!Z724</f>
        <v>0</v>
      </c>
      <c r="AB724" s="28">
        <f>'Gov Voucher Report'!AA724</f>
        <v>0</v>
      </c>
      <c r="AC724" s="28">
        <f>'Gov Voucher Report'!AB724</f>
        <v>0</v>
      </c>
      <c r="AD724" s="28">
        <f>'Gov Voucher Report'!AC724</f>
        <v>0</v>
      </c>
      <c r="AE724" s="28">
        <f>'Gov Voucher Report'!AD724</f>
        <v>0</v>
      </c>
      <c r="AF724" s="28">
        <f>'Gov Voucher Report'!AE724</f>
        <v>0</v>
      </c>
    </row>
    <row r="725" spans="1:32">
      <c r="A725" s="24">
        <f>'Gov Voucher Report'!A725</f>
        <v>0</v>
      </c>
      <c r="B725" s="28">
        <f>'Gov Voucher Report'!B725</f>
        <v>0</v>
      </c>
      <c r="C725" s="28">
        <f>'Gov Voucher Report'!C725</f>
        <v>0</v>
      </c>
      <c r="D725" s="28">
        <f>'Gov Voucher Report'!D725</f>
        <v>0</v>
      </c>
      <c r="E725" s="28">
        <f>'Gov Voucher Report'!E725</f>
        <v>0</v>
      </c>
      <c r="F725" s="28">
        <f>'Gov Voucher Report'!F725</f>
        <v>0</v>
      </c>
      <c r="G725" s="28">
        <f>'Gov Voucher Report'!G725</f>
        <v>0</v>
      </c>
      <c r="H725" s="24">
        <f>'Gov Voucher Report'!H725</f>
        <v>0</v>
      </c>
      <c r="I725" s="28" t="e">
        <f>VLOOKUP(B725,'Participant Report'!E:EF,32,FALSE)</f>
        <v>#N/A</v>
      </c>
      <c r="J725" s="28">
        <f>'Gov Voucher Report'!I725</f>
        <v>0</v>
      </c>
      <c r="K725" s="28">
        <f>'Gov Voucher Report'!J725</f>
        <v>0</v>
      </c>
      <c r="L725" s="28">
        <f>'Gov Voucher Report'!K725</f>
        <v>0</v>
      </c>
      <c r="M725" s="28">
        <f>'Gov Voucher Report'!L725</f>
        <v>0</v>
      </c>
      <c r="N725" s="25">
        <f>'Gov Voucher Report'!M725</f>
        <v>0</v>
      </c>
      <c r="O725" s="28">
        <f>'Gov Voucher Report'!N725</f>
        <v>0</v>
      </c>
      <c r="P725" s="28">
        <f>'Gov Voucher Report'!O725</f>
        <v>0</v>
      </c>
      <c r="Q725" s="28">
        <f>'Gov Voucher Report'!P725</f>
        <v>0</v>
      </c>
      <c r="R725" s="28">
        <f>'Gov Voucher Report'!Q725</f>
        <v>0</v>
      </c>
      <c r="S725" s="28">
        <f>'Gov Voucher Report'!R725</f>
        <v>0</v>
      </c>
      <c r="T725" s="28">
        <f>'Gov Voucher Report'!S725</f>
        <v>0</v>
      </c>
      <c r="U725" s="28">
        <f>'Gov Voucher Report'!T725</f>
        <v>0</v>
      </c>
      <c r="V725" s="28">
        <f>'Gov Voucher Report'!U725</f>
        <v>0</v>
      </c>
      <c r="W725" s="28">
        <f>'Gov Voucher Report'!V725</f>
        <v>0</v>
      </c>
      <c r="X725" s="28">
        <f>'Gov Voucher Report'!W725</f>
        <v>0</v>
      </c>
      <c r="Y725" s="28">
        <f>'Gov Voucher Report'!X725</f>
        <v>0</v>
      </c>
      <c r="Z725" s="28">
        <f>'Gov Voucher Report'!Y725</f>
        <v>0</v>
      </c>
      <c r="AA725" s="28">
        <f>'Gov Voucher Report'!Z725</f>
        <v>0</v>
      </c>
      <c r="AB725" s="28">
        <f>'Gov Voucher Report'!AA725</f>
        <v>0</v>
      </c>
      <c r="AC725" s="28">
        <f>'Gov Voucher Report'!AB725</f>
        <v>0</v>
      </c>
      <c r="AD725" s="28">
        <f>'Gov Voucher Report'!AC725</f>
        <v>0</v>
      </c>
      <c r="AE725" s="28">
        <f>'Gov Voucher Report'!AD725</f>
        <v>0</v>
      </c>
      <c r="AF725" s="28">
        <f>'Gov Voucher Report'!AE725</f>
        <v>0</v>
      </c>
    </row>
    <row r="726" spans="1:32">
      <c r="A726" s="24">
        <f>'Gov Voucher Report'!A726</f>
        <v>0</v>
      </c>
      <c r="B726" s="28">
        <f>'Gov Voucher Report'!B726</f>
        <v>0</v>
      </c>
      <c r="C726" s="28">
        <f>'Gov Voucher Report'!C726</f>
        <v>0</v>
      </c>
      <c r="D726" s="28">
        <f>'Gov Voucher Report'!D726</f>
        <v>0</v>
      </c>
      <c r="E726" s="28">
        <f>'Gov Voucher Report'!E726</f>
        <v>0</v>
      </c>
      <c r="F726" s="28">
        <f>'Gov Voucher Report'!F726</f>
        <v>0</v>
      </c>
      <c r="G726" s="28">
        <f>'Gov Voucher Report'!G726</f>
        <v>0</v>
      </c>
      <c r="H726" s="24">
        <f>'Gov Voucher Report'!H726</f>
        <v>0</v>
      </c>
      <c r="I726" s="28" t="e">
        <f>VLOOKUP(B726,'Participant Report'!E:EF,32,FALSE)</f>
        <v>#N/A</v>
      </c>
      <c r="J726" s="28">
        <f>'Gov Voucher Report'!I726</f>
        <v>0</v>
      </c>
      <c r="K726" s="28">
        <f>'Gov Voucher Report'!J726</f>
        <v>0</v>
      </c>
      <c r="L726" s="28">
        <f>'Gov Voucher Report'!K726</f>
        <v>0</v>
      </c>
      <c r="M726" s="28">
        <f>'Gov Voucher Report'!L726</f>
        <v>0</v>
      </c>
      <c r="N726" s="25">
        <f>'Gov Voucher Report'!M726</f>
        <v>0</v>
      </c>
      <c r="O726" s="28">
        <f>'Gov Voucher Report'!N726</f>
        <v>0</v>
      </c>
      <c r="P726" s="28">
        <f>'Gov Voucher Report'!O726</f>
        <v>0</v>
      </c>
      <c r="Q726" s="28">
        <f>'Gov Voucher Report'!P726</f>
        <v>0</v>
      </c>
      <c r="R726" s="28">
        <f>'Gov Voucher Report'!Q726</f>
        <v>0</v>
      </c>
      <c r="S726" s="28">
        <f>'Gov Voucher Report'!R726</f>
        <v>0</v>
      </c>
      <c r="T726" s="28">
        <f>'Gov Voucher Report'!S726</f>
        <v>0</v>
      </c>
      <c r="U726" s="28">
        <f>'Gov Voucher Report'!T726</f>
        <v>0</v>
      </c>
      <c r="V726" s="28">
        <f>'Gov Voucher Report'!U726</f>
        <v>0</v>
      </c>
      <c r="W726" s="28">
        <f>'Gov Voucher Report'!V726</f>
        <v>0</v>
      </c>
      <c r="X726" s="28">
        <f>'Gov Voucher Report'!W726</f>
        <v>0</v>
      </c>
      <c r="Y726" s="28">
        <f>'Gov Voucher Report'!X726</f>
        <v>0</v>
      </c>
      <c r="Z726" s="28">
        <f>'Gov Voucher Report'!Y726</f>
        <v>0</v>
      </c>
      <c r="AA726" s="28">
        <f>'Gov Voucher Report'!Z726</f>
        <v>0</v>
      </c>
      <c r="AB726" s="28">
        <f>'Gov Voucher Report'!AA726</f>
        <v>0</v>
      </c>
      <c r="AC726" s="28">
        <f>'Gov Voucher Report'!AB726</f>
        <v>0</v>
      </c>
      <c r="AD726" s="28">
        <f>'Gov Voucher Report'!AC726</f>
        <v>0</v>
      </c>
      <c r="AE726" s="28">
        <f>'Gov Voucher Report'!AD726</f>
        <v>0</v>
      </c>
      <c r="AF726" s="28">
        <f>'Gov Voucher Report'!AE726</f>
        <v>0</v>
      </c>
    </row>
    <row r="727" spans="1:32">
      <c r="A727" s="24">
        <f>'Gov Voucher Report'!A727</f>
        <v>0</v>
      </c>
      <c r="B727" s="28">
        <f>'Gov Voucher Report'!B727</f>
        <v>0</v>
      </c>
      <c r="C727" s="28">
        <f>'Gov Voucher Report'!C727</f>
        <v>0</v>
      </c>
      <c r="D727" s="28">
        <f>'Gov Voucher Report'!D727</f>
        <v>0</v>
      </c>
      <c r="E727" s="28">
        <f>'Gov Voucher Report'!E727</f>
        <v>0</v>
      </c>
      <c r="F727" s="28">
        <f>'Gov Voucher Report'!F727</f>
        <v>0</v>
      </c>
      <c r="G727" s="28">
        <f>'Gov Voucher Report'!G727</f>
        <v>0</v>
      </c>
      <c r="H727" s="24">
        <f>'Gov Voucher Report'!H727</f>
        <v>0</v>
      </c>
      <c r="I727" s="28" t="e">
        <f>VLOOKUP(B727,'Participant Report'!E:EF,32,FALSE)</f>
        <v>#N/A</v>
      </c>
      <c r="J727" s="28">
        <f>'Gov Voucher Report'!I727</f>
        <v>0</v>
      </c>
      <c r="K727" s="28">
        <f>'Gov Voucher Report'!J727</f>
        <v>0</v>
      </c>
      <c r="L727" s="28">
        <f>'Gov Voucher Report'!K727</f>
        <v>0</v>
      </c>
      <c r="M727" s="28">
        <f>'Gov Voucher Report'!L727</f>
        <v>0</v>
      </c>
      <c r="N727" s="25">
        <f>'Gov Voucher Report'!M727</f>
        <v>0</v>
      </c>
      <c r="O727" s="28">
        <f>'Gov Voucher Report'!N727</f>
        <v>0</v>
      </c>
      <c r="P727" s="28">
        <f>'Gov Voucher Report'!O727</f>
        <v>0</v>
      </c>
      <c r="Q727" s="28">
        <f>'Gov Voucher Report'!P727</f>
        <v>0</v>
      </c>
      <c r="R727" s="28">
        <f>'Gov Voucher Report'!Q727</f>
        <v>0</v>
      </c>
      <c r="S727" s="28">
        <f>'Gov Voucher Report'!R727</f>
        <v>0</v>
      </c>
      <c r="T727" s="28">
        <f>'Gov Voucher Report'!S727</f>
        <v>0</v>
      </c>
      <c r="U727" s="28">
        <f>'Gov Voucher Report'!T727</f>
        <v>0</v>
      </c>
      <c r="V727" s="28">
        <f>'Gov Voucher Report'!U727</f>
        <v>0</v>
      </c>
      <c r="W727" s="28">
        <f>'Gov Voucher Report'!V727</f>
        <v>0</v>
      </c>
      <c r="X727" s="28">
        <f>'Gov Voucher Report'!W727</f>
        <v>0</v>
      </c>
      <c r="Y727" s="28">
        <f>'Gov Voucher Report'!X727</f>
        <v>0</v>
      </c>
      <c r="Z727" s="28">
        <f>'Gov Voucher Report'!Y727</f>
        <v>0</v>
      </c>
      <c r="AA727" s="28">
        <f>'Gov Voucher Report'!Z727</f>
        <v>0</v>
      </c>
      <c r="AB727" s="28">
        <f>'Gov Voucher Report'!AA727</f>
        <v>0</v>
      </c>
      <c r="AC727" s="28">
        <f>'Gov Voucher Report'!AB727</f>
        <v>0</v>
      </c>
      <c r="AD727" s="28">
        <f>'Gov Voucher Report'!AC727</f>
        <v>0</v>
      </c>
      <c r="AE727" s="28">
        <f>'Gov Voucher Report'!AD727</f>
        <v>0</v>
      </c>
      <c r="AF727" s="28">
        <f>'Gov Voucher Report'!AE727</f>
        <v>0</v>
      </c>
    </row>
    <row r="728" spans="1:32">
      <c r="A728" s="24">
        <f>'Gov Voucher Report'!A728</f>
        <v>0</v>
      </c>
      <c r="B728" s="28">
        <f>'Gov Voucher Report'!B728</f>
        <v>0</v>
      </c>
      <c r="C728" s="28">
        <f>'Gov Voucher Report'!C728</f>
        <v>0</v>
      </c>
      <c r="D728" s="28">
        <f>'Gov Voucher Report'!D728</f>
        <v>0</v>
      </c>
      <c r="E728" s="28">
        <f>'Gov Voucher Report'!E728</f>
        <v>0</v>
      </c>
      <c r="F728" s="28">
        <f>'Gov Voucher Report'!F728</f>
        <v>0</v>
      </c>
      <c r="G728" s="28">
        <f>'Gov Voucher Report'!G728</f>
        <v>0</v>
      </c>
      <c r="H728" s="24">
        <f>'Gov Voucher Report'!H728</f>
        <v>0</v>
      </c>
      <c r="I728" s="28" t="e">
        <f>VLOOKUP(B728,'Participant Report'!E:EF,32,FALSE)</f>
        <v>#N/A</v>
      </c>
      <c r="J728" s="28">
        <f>'Gov Voucher Report'!I728</f>
        <v>0</v>
      </c>
      <c r="K728" s="28">
        <f>'Gov Voucher Report'!J728</f>
        <v>0</v>
      </c>
      <c r="L728" s="28">
        <f>'Gov Voucher Report'!K728</f>
        <v>0</v>
      </c>
      <c r="M728" s="28">
        <f>'Gov Voucher Report'!L728</f>
        <v>0</v>
      </c>
      <c r="N728" s="25">
        <f>'Gov Voucher Report'!M728</f>
        <v>0</v>
      </c>
      <c r="O728" s="28">
        <f>'Gov Voucher Report'!N728</f>
        <v>0</v>
      </c>
      <c r="P728" s="28">
        <f>'Gov Voucher Report'!O728</f>
        <v>0</v>
      </c>
      <c r="Q728" s="28">
        <f>'Gov Voucher Report'!P728</f>
        <v>0</v>
      </c>
      <c r="R728" s="28">
        <f>'Gov Voucher Report'!Q728</f>
        <v>0</v>
      </c>
      <c r="S728" s="28">
        <f>'Gov Voucher Report'!R728</f>
        <v>0</v>
      </c>
      <c r="T728" s="28">
        <f>'Gov Voucher Report'!S728</f>
        <v>0</v>
      </c>
      <c r="U728" s="28">
        <f>'Gov Voucher Report'!T728</f>
        <v>0</v>
      </c>
      <c r="V728" s="28">
        <f>'Gov Voucher Report'!U728</f>
        <v>0</v>
      </c>
      <c r="W728" s="28">
        <f>'Gov Voucher Report'!V728</f>
        <v>0</v>
      </c>
      <c r="X728" s="28">
        <f>'Gov Voucher Report'!W728</f>
        <v>0</v>
      </c>
      <c r="Y728" s="28">
        <f>'Gov Voucher Report'!X728</f>
        <v>0</v>
      </c>
      <c r="Z728" s="28">
        <f>'Gov Voucher Report'!Y728</f>
        <v>0</v>
      </c>
      <c r="AA728" s="28">
        <f>'Gov Voucher Report'!Z728</f>
        <v>0</v>
      </c>
      <c r="AB728" s="28">
        <f>'Gov Voucher Report'!AA728</f>
        <v>0</v>
      </c>
      <c r="AC728" s="28">
        <f>'Gov Voucher Report'!AB728</f>
        <v>0</v>
      </c>
      <c r="AD728" s="28">
        <f>'Gov Voucher Report'!AC728</f>
        <v>0</v>
      </c>
      <c r="AE728" s="28">
        <f>'Gov Voucher Report'!AD728</f>
        <v>0</v>
      </c>
      <c r="AF728" s="28">
        <f>'Gov Voucher Report'!AE728</f>
        <v>0</v>
      </c>
    </row>
    <row r="729" spans="1:32">
      <c r="A729" s="24">
        <f>'Gov Voucher Report'!A729</f>
        <v>0</v>
      </c>
      <c r="B729" s="28">
        <f>'Gov Voucher Report'!B729</f>
        <v>0</v>
      </c>
      <c r="C729" s="28">
        <f>'Gov Voucher Report'!C729</f>
        <v>0</v>
      </c>
      <c r="D729" s="28">
        <f>'Gov Voucher Report'!D729</f>
        <v>0</v>
      </c>
      <c r="E729" s="28">
        <f>'Gov Voucher Report'!E729</f>
        <v>0</v>
      </c>
      <c r="F729" s="28">
        <f>'Gov Voucher Report'!F729</f>
        <v>0</v>
      </c>
      <c r="G729" s="28">
        <f>'Gov Voucher Report'!G729</f>
        <v>0</v>
      </c>
      <c r="H729" s="24">
        <f>'Gov Voucher Report'!H729</f>
        <v>0</v>
      </c>
      <c r="I729" s="28" t="e">
        <f>VLOOKUP(B729,'Participant Report'!E:EF,32,FALSE)</f>
        <v>#N/A</v>
      </c>
      <c r="J729" s="28">
        <f>'Gov Voucher Report'!I729</f>
        <v>0</v>
      </c>
      <c r="K729" s="28">
        <f>'Gov Voucher Report'!J729</f>
        <v>0</v>
      </c>
      <c r="L729" s="28">
        <f>'Gov Voucher Report'!K729</f>
        <v>0</v>
      </c>
      <c r="M729" s="28">
        <f>'Gov Voucher Report'!L729</f>
        <v>0</v>
      </c>
      <c r="N729" s="25">
        <f>'Gov Voucher Report'!M729</f>
        <v>0</v>
      </c>
      <c r="O729" s="28">
        <f>'Gov Voucher Report'!N729</f>
        <v>0</v>
      </c>
      <c r="P729" s="28">
        <f>'Gov Voucher Report'!O729</f>
        <v>0</v>
      </c>
      <c r="Q729" s="28">
        <f>'Gov Voucher Report'!P729</f>
        <v>0</v>
      </c>
      <c r="R729" s="28">
        <f>'Gov Voucher Report'!Q729</f>
        <v>0</v>
      </c>
      <c r="S729" s="28">
        <f>'Gov Voucher Report'!R729</f>
        <v>0</v>
      </c>
      <c r="T729" s="28">
        <f>'Gov Voucher Report'!S729</f>
        <v>0</v>
      </c>
      <c r="U729" s="28">
        <f>'Gov Voucher Report'!T729</f>
        <v>0</v>
      </c>
      <c r="V729" s="28">
        <f>'Gov Voucher Report'!U729</f>
        <v>0</v>
      </c>
      <c r="W729" s="28">
        <f>'Gov Voucher Report'!V729</f>
        <v>0</v>
      </c>
      <c r="X729" s="28">
        <f>'Gov Voucher Report'!W729</f>
        <v>0</v>
      </c>
      <c r="Y729" s="28">
        <f>'Gov Voucher Report'!X729</f>
        <v>0</v>
      </c>
      <c r="Z729" s="28">
        <f>'Gov Voucher Report'!Y729</f>
        <v>0</v>
      </c>
      <c r="AA729" s="28">
        <f>'Gov Voucher Report'!Z729</f>
        <v>0</v>
      </c>
      <c r="AB729" s="28">
        <f>'Gov Voucher Report'!AA729</f>
        <v>0</v>
      </c>
      <c r="AC729" s="28">
        <f>'Gov Voucher Report'!AB729</f>
        <v>0</v>
      </c>
      <c r="AD729" s="28">
        <f>'Gov Voucher Report'!AC729</f>
        <v>0</v>
      </c>
      <c r="AE729" s="28">
        <f>'Gov Voucher Report'!AD729</f>
        <v>0</v>
      </c>
      <c r="AF729" s="28">
        <f>'Gov Voucher Report'!AE729</f>
        <v>0</v>
      </c>
    </row>
    <row r="730" spans="1:32">
      <c r="A730" s="24">
        <f>'Gov Voucher Report'!A730</f>
        <v>0</v>
      </c>
      <c r="B730" s="28">
        <f>'Gov Voucher Report'!B730</f>
        <v>0</v>
      </c>
      <c r="C730" s="28">
        <f>'Gov Voucher Report'!C730</f>
        <v>0</v>
      </c>
      <c r="D730" s="28">
        <f>'Gov Voucher Report'!D730</f>
        <v>0</v>
      </c>
      <c r="E730" s="28">
        <f>'Gov Voucher Report'!E730</f>
        <v>0</v>
      </c>
      <c r="F730" s="28">
        <f>'Gov Voucher Report'!F730</f>
        <v>0</v>
      </c>
      <c r="G730" s="28">
        <f>'Gov Voucher Report'!G730</f>
        <v>0</v>
      </c>
      <c r="H730" s="24">
        <f>'Gov Voucher Report'!H730</f>
        <v>0</v>
      </c>
      <c r="I730" s="28" t="e">
        <f>VLOOKUP(B730,'Participant Report'!E:EF,32,FALSE)</f>
        <v>#N/A</v>
      </c>
      <c r="J730" s="28">
        <f>'Gov Voucher Report'!I730</f>
        <v>0</v>
      </c>
      <c r="K730" s="28">
        <f>'Gov Voucher Report'!J730</f>
        <v>0</v>
      </c>
      <c r="L730" s="28">
        <f>'Gov Voucher Report'!K730</f>
        <v>0</v>
      </c>
      <c r="M730" s="28">
        <f>'Gov Voucher Report'!L730</f>
        <v>0</v>
      </c>
      <c r="N730" s="25">
        <f>'Gov Voucher Report'!M730</f>
        <v>0</v>
      </c>
      <c r="O730" s="28">
        <f>'Gov Voucher Report'!N730</f>
        <v>0</v>
      </c>
      <c r="P730" s="28">
        <f>'Gov Voucher Report'!O730</f>
        <v>0</v>
      </c>
      <c r="Q730" s="28">
        <f>'Gov Voucher Report'!P730</f>
        <v>0</v>
      </c>
      <c r="R730" s="28">
        <f>'Gov Voucher Report'!Q730</f>
        <v>0</v>
      </c>
      <c r="S730" s="28">
        <f>'Gov Voucher Report'!R730</f>
        <v>0</v>
      </c>
      <c r="T730" s="28">
        <f>'Gov Voucher Report'!S730</f>
        <v>0</v>
      </c>
      <c r="U730" s="28">
        <f>'Gov Voucher Report'!T730</f>
        <v>0</v>
      </c>
      <c r="V730" s="28">
        <f>'Gov Voucher Report'!U730</f>
        <v>0</v>
      </c>
      <c r="W730" s="28">
        <f>'Gov Voucher Report'!V730</f>
        <v>0</v>
      </c>
      <c r="X730" s="28">
        <f>'Gov Voucher Report'!W730</f>
        <v>0</v>
      </c>
      <c r="Y730" s="28">
        <f>'Gov Voucher Report'!X730</f>
        <v>0</v>
      </c>
      <c r="Z730" s="28">
        <f>'Gov Voucher Report'!Y730</f>
        <v>0</v>
      </c>
      <c r="AA730" s="28">
        <f>'Gov Voucher Report'!Z730</f>
        <v>0</v>
      </c>
      <c r="AB730" s="28">
        <f>'Gov Voucher Report'!AA730</f>
        <v>0</v>
      </c>
      <c r="AC730" s="28">
        <f>'Gov Voucher Report'!AB730</f>
        <v>0</v>
      </c>
      <c r="AD730" s="28">
        <f>'Gov Voucher Report'!AC730</f>
        <v>0</v>
      </c>
      <c r="AE730" s="28">
        <f>'Gov Voucher Report'!AD730</f>
        <v>0</v>
      </c>
      <c r="AF730" s="28">
        <f>'Gov Voucher Report'!AE730</f>
        <v>0</v>
      </c>
    </row>
    <row r="731" spans="1:32">
      <c r="A731" s="24">
        <f>'Gov Voucher Report'!A731</f>
        <v>0</v>
      </c>
      <c r="B731" s="28">
        <f>'Gov Voucher Report'!B731</f>
        <v>0</v>
      </c>
      <c r="C731" s="28">
        <f>'Gov Voucher Report'!C731</f>
        <v>0</v>
      </c>
      <c r="D731" s="28">
        <f>'Gov Voucher Report'!D731</f>
        <v>0</v>
      </c>
      <c r="E731" s="28">
        <f>'Gov Voucher Report'!E731</f>
        <v>0</v>
      </c>
      <c r="F731" s="28">
        <f>'Gov Voucher Report'!F731</f>
        <v>0</v>
      </c>
      <c r="G731" s="28">
        <f>'Gov Voucher Report'!G731</f>
        <v>0</v>
      </c>
      <c r="H731" s="24">
        <f>'Gov Voucher Report'!H731</f>
        <v>0</v>
      </c>
      <c r="I731" s="28" t="e">
        <f>VLOOKUP(B731,'Participant Report'!E:EF,32,FALSE)</f>
        <v>#N/A</v>
      </c>
      <c r="J731" s="28">
        <f>'Gov Voucher Report'!I731</f>
        <v>0</v>
      </c>
      <c r="K731" s="28">
        <f>'Gov Voucher Report'!J731</f>
        <v>0</v>
      </c>
      <c r="L731" s="28">
        <f>'Gov Voucher Report'!K731</f>
        <v>0</v>
      </c>
      <c r="M731" s="28">
        <f>'Gov Voucher Report'!L731</f>
        <v>0</v>
      </c>
      <c r="N731" s="25">
        <f>'Gov Voucher Report'!M731</f>
        <v>0</v>
      </c>
      <c r="O731" s="28">
        <f>'Gov Voucher Report'!N731</f>
        <v>0</v>
      </c>
      <c r="P731" s="28">
        <f>'Gov Voucher Report'!O731</f>
        <v>0</v>
      </c>
      <c r="Q731" s="28">
        <f>'Gov Voucher Report'!P731</f>
        <v>0</v>
      </c>
      <c r="R731" s="28">
        <f>'Gov Voucher Report'!Q731</f>
        <v>0</v>
      </c>
      <c r="S731" s="28">
        <f>'Gov Voucher Report'!R731</f>
        <v>0</v>
      </c>
      <c r="T731" s="28">
        <f>'Gov Voucher Report'!S731</f>
        <v>0</v>
      </c>
      <c r="U731" s="28">
        <f>'Gov Voucher Report'!T731</f>
        <v>0</v>
      </c>
      <c r="V731" s="28">
        <f>'Gov Voucher Report'!U731</f>
        <v>0</v>
      </c>
      <c r="W731" s="28">
        <f>'Gov Voucher Report'!V731</f>
        <v>0</v>
      </c>
      <c r="X731" s="28">
        <f>'Gov Voucher Report'!W731</f>
        <v>0</v>
      </c>
      <c r="Y731" s="28">
        <f>'Gov Voucher Report'!X731</f>
        <v>0</v>
      </c>
      <c r="Z731" s="28">
        <f>'Gov Voucher Report'!Y731</f>
        <v>0</v>
      </c>
      <c r="AA731" s="28">
        <f>'Gov Voucher Report'!Z731</f>
        <v>0</v>
      </c>
      <c r="AB731" s="28">
        <f>'Gov Voucher Report'!AA731</f>
        <v>0</v>
      </c>
      <c r="AC731" s="28">
        <f>'Gov Voucher Report'!AB731</f>
        <v>0</v>
      </c>
      <c r="AD731" s="28">
        <f>'Gov Voucher Report'!AC731</f>
        <v>0</v>
      </c>
      <c r="AE731" s="28">
        <f>'Gov Voucher Report'!AD731</f>
        <v>0</v>
      </c>
      <c r="AF731" s="28">
        <f>'Gov Voucher Report'!AE731</f>
        <v>0</v>
      </c>
    </row>
    <row r="732" spans="1:32">
      <c r="A732" s="24">
        <f>'Gov Voucher Report'!A732</f>
        <v>0</v>
      </c>
      <c r="B732" s="28">
        <f>'Gov Voucher Report'!B732</f>
        <v>0</v>
      </c>
      <c r="C732" s="28">
        <f>'Gov Voucher Report'!C732</f>
        <v>0</v>
      </c>
      <c r="D732" s="28">
        <f>'Gov Voucher Report'!D732</f>
        <v>0</v>
      </c>
      <c r="E732" s="28">
        <f>'Gov Voucher Report'!E732</f>
        <v>0</v>
      </c>
      <c r="F732" s="28">
        <f>'Gov Voucher Report'!F732</f>
        <v>0</v>
      </c>
      <c r="G732" s="28">
        <f>'Gov Voucher Report'!G732</f>
        <v>0</v>
      </c>
      <c r="H732" s="24">
        <f>'Gov Voucher Report'!H732</f>
        <v>0</v>
      </c>
      <c r="I732" s="28" t="e">
        <f>VLOOKUP(B732,'Participant Report'!E:EF,32,FALSE)</f>
        <v>#N/A</v>
      </c>
      <c r="J732" s="28">
        <f>'Gov Voucher Report'!I732</f>
        <v>0</v>
      </c>
      <c r="K732" s="28">
        <f>'Gov Voucher Report'!J732</f>
        <v>0</v>
      </c>
      <c r="L732" s="28">
        <f>'Gov Voucher Report'!K732</f>
        <v>0</v>
      </c>
      <c r="M732" s="28">
        <f>'Gov Voucher Report'!L732</f>
        <v>0</v>
      </c>
      <c r="N732" s="25">
        <f>'Gov Voucher Report'!M732</f>
        <v>0</v>
      </c>
      <c r="O732" s="28">
        <f>'Gov Voucher Report'!N732</f>
        <v>0</v>
      </c>
      <c r="P732" s="28">
        <f>'Gov Voucher Report'!O732</f>
        <v>0</v>
      </c>
      <c r="Q732" s="28">
        <f>'Gov Voucher Report'!P732</f>
        <v>0</v>
      </c>
      <c r="R732" s="28">
        <f>'Gov Voucher Report'!Q732</f>
        <v>0</v>
      </c>
      <c r="S732" s="28">
        <f>'Gov Voucher Report'!R732</f>
        <v>0</v>
      </c>
      <c r="T732" s="28">
        <f>'Gov Voucher Report'!S732</f>
        <v>0</v>
      </c>
      <c r="U732" s="28">
        <f>'Gov Voucher Report'!T732</f>
        <v>0</v>
      </c>
      <c r="V732" s="28">
        <f>'Gov Voucher Report'!U732</f>
        <v>0</v>
      </c>
      <c r="W732" s="28">
        <f>'Gov Voucher Report'!V732</f>
        <v>0</v>
      </c>
      <c r="X732" s="28">
        <f>'Gov Voucher Report'!W732</f>
        <v>0</v>
      </c>
      <c r="Y732" s="28">
        <f>'Gov Voucher Report'!X732</f>
        <v>0</v>
      </c>
      <c r="Z732" s="28">
        <f>'Gov Voucher Report'!Y732</f>
        <v>0</v>
      </c>
      <c r="AA732" s="28">
        <f>'Gov Voucher Report'!Z732</f>
        <v>0</v>
      </c>
      <c r="AB732" s="28">
        <f>'Gov Voucher Report'!AA732</f>
        <v>0</v>
      </c>
      <c r="AC732" s="28">
        <f>'Gov Voucher Report'!AB732</f>
        <v>0</v>
      </c>
      <c r="AD732" s="28">
        <f>'Gov Voucher Report'!AC732</f>
        <v>0</v>
      </c>
      <c r="AE732" s="28">
        <f>'Gov Voucher Report'!AD732</f>
        <v>0</v>
      </c>
      <c r="AF732" s="28">
        <f>'Gov Voucher Report'!AE732</f>
        <v>0</v>
      </c>
    </row>
    <row r="733" spans="1:32">
      <c r="A733" s="24">
        <f>'Gov Voucher Report'!A733</f>
        <v>0</v>
      </c>
      <c r="B733" s="28">
        <f>'Gov Voucher Report'!B733</f>
        <v>0</v>
      </c>
      <c r="C733" s="28">
        <f>'Gov Voucher Report'!C733</f>
        <v>0</v>
      </c>
      <c r="D733" s="28">
        <f>'Gov Voucher Report'!D733</f>
        <v>0</v>
      </c>
      <c r="E733" s="28">
        <f>'Gov Voucher Report'!E733</f>
        <v>0</v>
      </c>
      <c r="F733" s="28">
        <f>'Gov Voucher Report'!F733</f>
        <v>0</v>
      </c>
      <c r="G733" s="28">
        <f>'Gov Voucher Report'!G733</f>
        <v>0</v>
      </c>
      <c r="H733" s="24">
        <f>'Gov Voucher Report'!H733</f>
        <v>0</v>
      </c>
      <c r="I733" s="28" t="e">
        <f>VLOOKUP(B733,'Participant Report'!E:EF,32,FALSE)</f>
        <v>#N/A</v>
      </c>
      <c r="J733" s="28">
        <f>'Gov Voucher Report'!I733</f>
        <v>0</v>
      </c>
      <c r="K733" s="28">
        <f>'Gov Voucher Report'!J733</f>
        <v>0</v>
      </c>
      <c r="L733" s="28">
        <f>'Gov Voucher Report'!K733</f>
        <v>0</v>
      </c>
      <c r="M733" s="28">
        <f>'Gov Voucher Report'!L733</f>
        <v>0</v>
      </c>
      <c r="N733" s="25">
        <f>'Gov Voucher Report'!M733</f>
        <v>0</v>
      </c>
      <c r="O733" s="28">
        <f>'Gov Voucher Report'!N733</f>
        <v>0</v>
      </c>
      <c r="P733" s="28">
        <f>'Gov Voucher Report'!O733</f>
        <v>0</v>
      </c>
      <c r="Q733" s="28">
        <f>'Gov Voucher Report'!P733</f>
        <v>0</v>
      </c>
      <c r="R733" s="28">
        <f>'Gov Voucher Report'!Q733</f>
        <v>0</v>
      </c>
      <c r="S733" s="28">
        <f>'Gov Voucher Report'!R733</f>
        <v>0</v>
      </c>
      <c r="T733" s="28">
        <f>'Gov Voucher Report'!S733</f>
        <v>0</v>
      </c>
      <c r="U733" s="28">
        <f>'Gov Voucher Report'!T733</f>
        <v>0</v>
      </c>
      <c r="V733" s="28">
        <f>'Gov Voucher Report'!U733</f>
        <v>0</v>
      </c>
      <c r="W733" s="28">
        <f>'Gov Voucher Report'!V733</f>
        <v>0</v>
      </c>
      <c r="X733" s="28">
        <f>'Gov Voucher Report'!W733</f>
        <v>0</v>
      </c>
      <c r="Y733" s="28">
        <f>'Gov Voucher Report'!X733</f>
        <v>0</v>
      </c>
      <c r="Z733" s="28">
        <f>'Gov Voucher Report'!Y733</f>
        <v>0</v>
      </c>
      <c r="AA733" s="28">
        <f>'Gov Voucher Report'!Z733</f>
        <v>0</v>
      </c>
      <c r="AB733" s="28">
        <f>'Gov Voucher Report'!AA733</f>
        <v>0</v>
      </c>
      <c r="AC733" s="28">
        <f>'Gov Voucher Report'!AB733</f>
        <v>0</v>
      </c>
      <c r="AD733" s="28">
        <f>'Gov Voucher Report'!AC733</f>
        <v>0</v>
      </c>
      <c r="AE733" s="28">
        <f>'Gov Voucher Report'!AD733</f>
        <v>0</v>
      </c>
      <c r="AF733" s="28">
        <f>'Gov Voucher Report'!AE733</f>
        <v>0</v>
      </c>
    </row>
    <row r="734" spans="1:32">
      <c r="A734" s="24">
        <f>'Gov Voucher Report'!A734</f>
        <v>0</v>
      </c>
      <c r="B734" s="28">
        <f>'Gov Voucher Report'!B734</f>
        <v>0</v>
      </c>
      <c r="C734" s="28">
        <f>'Gov Voucher Report'!C734</f>
        <v>0</v>
      </c>
      <c r="D734" s="28">
        <f>'Gov Voucher Report'!D734</f>
        <v>0</v>
      </c>
      <c r="E734" s="28">
        <f>'Gov Voucher Report'!E734</f>
        <v>0</v>
      </c>
      <c r="F734" s="28">
        <f>'Gov Voucher Report'!F734</f>
        <v>0</v>
      </c>
      <c r="G734" s="28">
        <f>'Gov Voucher Report'!G734</f>
        <v>0</v>
      </c>
      <c r="H734" s="24">
        <f>'Gov Voucher Report'!H734</f>
        <v>0</v>
      </c>
      <c r="I734" s="28" t="e">
        <f>VLOOKUP(B734,'Participant Report'!E:EF,32,FALSE)</f>
        <v>#N/A</v>
      </c>
      <c r="J734" s="28">
        <f>'Gov Voucher Report'!I734</f>
        <v>0</v>
      </c>
      <c r="K734" s="28">
        <f>'Gov Voucher Report'!J734</f>
        <v>0</v>
      </c>
      <c r="L734" s="28">
        <f>'Gov Voucher Report'!K734</f>
        <v>0</v>
      </c>
      <c r="M734" s="28">
        <f>'Gov Voucher Report'!L734</f>
        <v>0</v>
      </c>
      <c r="N734" s="25">
        <f>'Gov Voucher Report'!M734</f>
        <v>0</v>
      </c>
      <c r="O734" s="28">
        <f>'Gov Voucher Report'!N734</f>
        <v>0</v>
      </c>
      <c r="P734" s="28">
        <f>'Gov Voucher Report'!O734</f>
        <v>0</v>
      </c>
      <c r="Q734" s="28">
        <f>'Gov Voucher Report'!P734</f>
        <v>0</v>
      </c>
      <c r="R734" s="28">
        <f>'Gov Voucher Report'!Q734</f>
        <v>0</v>
      </c>
      <c r="S734" s="28">
        <f>'Gov Voucher Report'!R734</f>
        <v>0</v>
      </c>
      <c r="T734" s="28">
        <f>'Gov Voucher Report'!S734</f>
        <v>0</v>
      </c>
      <c r="U734" s="28">
        <f>'Gov Voucher Report'!T734</f>
        <v>0</v>
      </c>
      <c r="V734" s="28">
        <f>'Gov Voucher Report'!U734</f>
        <v>0</v>
      </c>
      <c r="W734" s="28">
        <f>'Gov Voucher Report'!V734</f>
        <v>0</v>
      </c>
      <c r="X734" s="28">
        <f>'Gov Voucher Report'!W734</f>
        <v>0</v>
      </c>
      <c r="Y734" s="28">
        <f>'Gov Voucher Report'!X734</f>
        <v>0</v>
      </c>
      <c r="Z734" s="28">
        <f>'Gov Voucher Report'!Y734</f>
        <v>0</v>
      </c>
      <c r="AA734" s="28">
        <f>'Gov Voucher Report'!Z734</f>
        <v>0</v>
      </c>
      <c r="AB734" s="28">
        <f>'Gov Voucher Report'!AA734</f>
        <v>0</v>
      </c>
      <c r="AC734" s="28">
        <f>'Gov Voucher Report'!AB734</f>
        <v>0</v>
      </c>
      <c r="AD734" s="28">
        <f>'Gov Voucher Report'!AC734</f>
        <v>0</v>
      </c>
      <c r="AE734" s="28">
        <f>'Gov Voucher Report'!AD734</f>
        <v>0</v>
      </c>
      <c r="AF734" s="28">
        <f>'Gov Voucher Report'!AE734</f>
        <v>0</v>
      </c>
    </row>
    <row r="735" spans="1:32">
      <c r="A735" s="24">
        <f>'Gov Voucher Report'!A735</f>
        <v>0</v>
      </c>
      <c r="B735" s="28">
        <f>'Gov Voucher Report'!B735</f>
        <v>0</v>
      </c>
      <c r="C735" s="28">
        <f>'Gov Voucher Report'!C735</f>
        <v>0</v>
      </c>
      <c r="D735" s="28">
        <f>'Gov Voucher Report'!D735</f>
        <v>0</v>
      </c>
      <c r="E735" s="28">
        <f>'Gov Voucher Report'!E735</f>
        <v>0</v>
      </c>
      <c r="F735" s="28">
        <f>'Gov Voucher Report'!F735</f>
        <v>0</v>
      </c>
      <c r="G735" s="28">
        <f>'Gov Voucher Report'!G735</f>
        <v>0</v>
      </c>
      <c r="H735" s="24">
        <f>'Gov Voucher Report'!H735</f>
        <v>0</v>
      </c>
      <c r="I735" s="28" t="e">
        <f>VLOOKUP(B735,'Participant Report'!E:EF,32,FALSE)</f>
        <v>#N/A</v>
      </c>
      <c r="J735" s="28">
        <f>'Gov Voucher Report'!I735</f>
        <v>0</v>
      </c>
      <c r="K735" s="28">
        <f>'Gov Voucher Report'!J735</f>
        <v>0</v>
      </c>
      <c r="L735" s="28">
        <f>'Gov Voucher Report'!K735</f>
        <v>0</v>
      </c>
      <c r="M735" s="28">
        <f>'Gov Voucher Report'!L735</f>
        <v>0</v>
      </c>
      <c r="N735" s="25">
        <f>'Gov Voucher Report'!M735</f>
        <v>0</v>
      </c>
      <c r="O735" s="28">
        <f>'Gov Voucher Report'!N735</f>
        <v>0</v>
      </c>
      <c r="P735" s="28">
        <f>'Gov Voucher Report'!O735</f>
        <v>0</v>
      </c>
      <c r="Q735" s="28">
        <f>'Gov Voucher Report'!P735</f>
        <v>0</v>
      </c>
      <c r="R735" s="28">
        <f>'Gov Voucher Report'!Q735</f>
        <v>0</v>
      </c>
      <c r="S735" s="28">
        <f>'Gov Voucher Report'!R735</f>
        <v>0</v>
      </c>
      <c r="T735" s="28">
        <f>'Gov Voucher Report'!S735</f>
        <v>0</v>
      </c>
      <c r="U735" s="28">
        <f>'Gov Voucher Report'!T735</f>
        <v>0</v>
      </c>
      <c r="V735" s="28">
        <f>'Gov Voucher Report'!U735</f>
        <v>0</v>
      </c>
      <c r="W735" s="28">
        <f>'Gov Voucher Report'!V735</f>
        <v>0</v>
      </c>
      <c r="X735" s="28">
        <f>'Gov Voucher Report'!W735</f>
        <v>0</v>
      </c>
      <c r="Y735" s="28">
        <f>'Gov Voucher Report'!X735</f>
        <v>0</v>
      </c>
      <c r="Z735" s="28">
        <f>'Gov Voucher Report'!Y735</f>
        <v>0</v>
      </c>
      <c r="AA735" s="28">
        <f>'Gov Voucher Report'!Z735</f>
        <v>0</v>
      </c>
      <c r="AB735" s="28">
        <f>'Gov Voucher Report'!AA735</f>
        <v>0</v>
      </c>
      <c r="AC735" s="28">
        <f>'Gov Voucher Report'!AB735</f>
        <v>0</v>
      </c>
      <c r="AD735" s="28">
        <f>'Gov Voucher Report'!AC735</f>
        <v>0</v>
      </c>
      <c r="AE735" s="28">
        <f>'Gov Voucher Report'!AD735</f>
        <v>0</v>
      </c>
      <c r="AF735" s="28">
        <f>'Gov Voucher Report'!AE735</f>
        <v>0</v>
      </c>
    </row>
    <row r="736" spans="1:32">
      <c r="A736" s="24">
        <f>'Gov Voucher Report'!A736</f>
        <v>0</v>
      </c>
      <c r="B736" s="28">
        <f>'Gov Voucher Report'!B736</f>
        <v>0</v>
      </c>
      <c r="C736" s="28">
        <f>'Gov Voucher Report'!C736</f>
        <v>0</v>
      </c>
      <c r="D736" s="28">
        <f>'Gov Voucher Report'!D736</f>
        <v>0</v>
      </c>
      <c r="E736" s="28">
        <f>'Gov Voucher Report'!E736</f>
        <v>0</v>
      </c>
      <c r="F736" s="28">
        <f>'Gov Voucher Report'!F736</f>
        <v>0</v>
      </c>
      <c r="G736" s="28">
        <f>'Gov Voucher Report'!G736</f>
        <v>0</v>
      </c>
      <c r="H736" s="24">
        <f>'Gov Voucher Report'!H736</f>
        <v>0</v>
      </c>
      <c r="I736" s="28" t="e">
        <f>VLOOKUP(B736,'Participant Report'!E:EF,32,FALSE)</f>
        <v>#N/A</v>
      </c>
      <c r="J736" s="28">
        <f>'Gov Voucher Report'!I736</f>
        <v>0</v>
      </c>
      <c r="K736" s="28">
        <f>'Gov Voucher Report'!J736</f>
        <v>0</v>
      </c>
      <c r="L736" s="28">
        <f>'Gov Voucher Report'!K736</f>
        <v>0</v>
      </c>
      <c r="M736" s="28">
        <f>'Gov Voucher Report'!L736</f>
        <v>0</v>
      </c>
      <c r="N736" s="25">
        <f>'Gov Voucher Report'!M736</f>
        <v>0</v>
      </c>
      <c r="O736" s="28">
        <f>'Gov Voucher Report'!N736</f>
        <v>0</v>
      </c>
      <c r="P736" s="28">
        <f>'Gov Voucher Report'!O736</f>
        <v>0</v>
      </c>
      <c r="Q736" s="28">
        <f>'Gov Voucher Report'!P736</f>
        <v>0</v>
      </c>
      <c r="R736" s="28">
        <f>'Gov Voucher Report'!Q736</f>
        <v>0</v>
      </c>
      <c r="S736" s="28">
        <f>'Gov Voucher Report'!R736</f>
        <v>0</v>
      </c>
      <c r="T736" s="28">
        <f>'Gov Voucher Report'!S736</f>
        <v>0</v>
      </c>
      <c r="U736" s="28">
        <f>'Gov Voucher Report'!T736</f>
        <v>0</v>
      </c>
      <c r="V736" s="28">
        <f>'Gov Voucher Report'!U736</f>
        <v>0</v>
      </c>
      <c r="W736" s="28">
        <f>'Gov Voucher Report'!V736</f>
        <v>0</v>
      </c>
      <c r="X736" s="28">
        <f>'Gov Voucher Report'!W736</f>
        <v>0</v>
      </c>
      <c r="Y736" s="28">
        <f>'Gov Voucher Report'!X736</f>
        <v>0</v>
      </c>
      <c r="Z736" s="28">
        <f>'Gov Voucher Report'!Y736</f>
        <v>0</v>
      </c>
      <c r="AA736" s="28">
        <f>'Gov Voucher Report'!Z736</f>
        <v>0</v>
      </c>
      <c r="AB736" s="28">
        <f>'Gov Voucher Report'!AA736</f>
        <v>0</v>
      </c>
      <c r="AC736" s="28">
        <f>'Gov Voucher Report'!AB736</f>
        <v>0</v>
      </c>
      <c r="AD736" s="28">
        <f>'Gov Voucher Report'!AC736</f>
        <v>0</v>
      </c>
      <c r="AE736" s="28">
        <f>'Gov Voucher Report'!AD736</f>
        <v>0</v>
      </c>
      <c r="AF736" s="28">
        <f>'Gov Voucher Report'!AE736</f>
        <v>0</v>
      </c>
    </row>
    <row r="737" spans="1:32">
      <c r="A737" s="24">
        <f>'Gov Voucher Report'!A737</f>
        <v>0</v>
      </c>
      <c r="B737" s="28">
        <f>'Gov Voucher Report'!B737</f>
        <v>0</v>
      </c>
      <c r="C737" s="28">
        <f>'Gov Voucher Report'!C737</f>
        <v>0</v>
      </c>
      <c r="D737" s="28">
        <f>'Gov Voucher Report'!D737</f>
        <v>0</v>
      </c>
      <c r="E737" s="28">
        <f>'Gov Voucher Report'!E737</f>
        <v>0</v>
      </c>
      <c r="F737" s="28">
        <f>'Gov Voucher Report'!F737</f>
        <v>0</v>
      </c>
      <c r="G737" s="28">
        <f>'Gov Voucher Report'!G737</f>
        <v>0</v>
      </c>
      <c r="H737" s="24">
        <f>'Gov Voucher Report'!H737</f>
        <v>0</v>
      </c>
      <c r="I737" s="28" t="e">
        <f>VLOOKUP(B737,'Participant Report'!E:EF,32,FALSE)</f>
        <v>#N/A</v>
      </c>
      <c r="J737" s="28">
        <f>'Gov Voucher Report'!I737</f>
        <v>0</v>
      </c>
      <c r="K737" s="28">
        <f>'Gov Voucher Report'!J737</f>
        <v>0</v>
      </c>
      <c r="L737" s="28">
        <f>'Gov Voucher Report'!K737</f>
        <v>0</v>
      </c>
      <c r="M737" s="28">
        <f>'Gov Voucher Report'!L737</f>
        <v>0</v>
      </c>
      <c r="N737" s="25">
        <f>'Gov Voucher Report'!M737</f>
        <v>0</v>
      </c>
      <c r="O737" s="28">
        <f>'Gov Voucher Report'!N737</f>
        <v>0</v>
      </c>
      <c r="P737" s="28">
        <f>'Gov Voucher Report'!O737</f>
        <v>0</v>
      </c>
      <c r="Q737" s="28">
        <f>'Gov Voucher Report'!P737</f>
        <v>0</v>
      </c>
      <c r="R737" s="28">
        <f>'Gov Voucher Report'!Q737</f>
        <v>0</v>
      </c>
      <c r="S737" s="28">
        <f>'Gov Voucher Report'!R737</f>
        <v>0</v>
      </c>
      <c r="T737" s="28">
        <f>'Gov Voucher Report'!S737</f>
        <v>0</v>
      </c>
      <c r="U737" s="28">
        <f>'Gov Voucher Report'!T737</f>
        <v>0</v>
      </c>
      <c r="V737" s="28">
        <f>'Gov Voucher Report'!U737</f>
        <v>0</v>
      </c>
      <c r="W737" s="28">
        <f>'Gov Voucher Report'!V737</f>
        <v>0</v>
      </c>
      <c r="X737" s="28">
        <f>'Gov Voucher Report'!W737</f>
        <v>0</v>
      </c>
      <c r="Y737" s="28">
        <f>'Gov Voucher Report'!X737</f>
        <v>0</v>
      </c>
      <c r="Z737" s="28">
        <f>'Gov Voucher Report'!Y737</f>
        <v>0</v>
      </c>
      <c r="AA737" s="28">
        <f>'Gov Voucher Report'!Z737</f>
        <v>0</v>
      </c>
      <c r="AB737" s="28">
        <f>'Gov Voucher Report'!AA737</f>
        <v>0</v>
      </c>
      <c r="AC737" s="28">
        <f>'Gov Voucher Report'!AB737</f>
        <v>0</v>
      </c>
      <c r="AD737" s="28">
        <f>'Gov Voucher Report'!AC737</f>
        <v>0</v>
      </c>
      <c r="AE737" s="28">
        <f>'Gov Voucher Report'!AD737</f>
        <v>0</v>
      </c>
      <c r="AF737" s="28">
        <f>'Gov Voucher Report'!AE737</f>
        <v>0</v>
      </c>
    </row>
    <row r="738" spans="1:32">
      <c r="A738" s="24">
        <f>'Gov Voucher Report'!A738</f>
        <v>0</v>
      </c>
      <c r="B738" s="28">
        <f>'Gov Voucher Report'!B738</f>
        <v>0</v>
      </c>
      <c r="C738" s="28">
        <f>'Gov Voucher Report'!C738</f>
        <v>0</v>
      </c>
      <c r="D738" s="28">
        <f>'Gov Voucher Report'!D738</f>
        <v>0</v>
      </c>
      <c r="E738" s="28">
        <f>'Gov Voucher Report'!E738</f>
        <v>0</v>
      </c>
      <c r="F738" s="28">
        <f>'Gov Voucher Report'!F738</f>
        <v>0</v>
      </c>
      <c r="G738" s="28">
        <f>'Gov Voucher Report'!G738</f>
        <v>0</v>
      </c>
      <c r="H738" s="24">
        <f>'Gov Voucher Report'!H738</f>
        <v>0</v>
      </c>
      <c r="I738" s="28" t="e">
        <f>VLOOKUP(B738,'Participant Report'!E:EF,32,FALSE)</f>
        <v>#N/A</v>
      </c>
      <c r="J738" s="28">
        <f>'Gov Voucher Report'!I738</f>
        <v>0</v>
      </c>
      <c r="K738" s="28">
        <f>'Gov Voucher Report'!J738</f>
        <v>0</v>
      </c>
      <c r="L738" s="28">
        <f>'Gov Voucher Report'!K738</f>
        <v>0</v>
      </c>
      <c r="M738" s="28">
        <f>'Gov Voucher Report'!L738</f>
        <v>0</v>
      </c>
      <c r="N738" s="25">
        <f>'Gov Voucher Report'!M738</f>
        <v>0</v>
      </c>
      <c r="O738" s="28">
        <f>'Gov Voucher Report'!N738</f>
        <v>0</v>
      </c>
      <c r="P738" s="28">
        <f>'Gov Voucher Report'!O738</f>
        <v>0</v>
      </c>
      <c r="Q738" s="28">
        <f>'Gov Voucher Report'!P738</f>
        <v>0</v>
      </c>
      <c r="R738" s="28">
        <f>'Gov Voucher Report'!Q738</f>
        <v>0</v>
      </c>
      <c r="S738" s="28">
        <f>'Gov Voucher Report'!R738</f>
        <v>0</v>
      </c>
      <c r="T738" s="28">
        <f>'Gov Voucher Report'!S738</f>
        <v>0</v>
      </c>
      <c r="U738" s="28">
        <f>'Gov Voucher Report'!T738</f>
        <v>0</v>
      </c>
      <c r="V738" s="28">
        <f>'Gov Voucher Report'!U738</f>
        <v>0</v>
      </c>
      <c r="W738" s="28">
        <f>'Gov Voucher Report'!V738</f>
        <v>0</v>
      </c>
      <c r="X738" s="28">
        <f>'Gov Voucher Report'!W738</f>
        <v>0</v>
      </c>
      <c r="Y738" s="28">
        <f>'Gov Voucher Report'!X738</f>
        <v>0</v>
      </c>
      <c r="Z738" s="28">
        <f>'Gov Voucher Report'!Y738</f>
        <v>0</v>
      </c>
      <c r="AA738" s="28">
        <f>'Gov Voucher Report'!Z738</f>
        <v>0</v>
      </c>
      <c r="AB738" s="28">
        <f>'Gov Voucher Report'!AA738</f>
        <v>0</v>
      </c>
      <c r="AC738" s="28">
        <f>'Gov Voucher Report'!AB738</f>
        <v>0</v>
      </c>
      <c r="AD738" s="28">
        <f>'Gov Voucher Report'!AC738</f>
        <v>0</v>
      </c>
      <c r="AE738" s="28">
        <f>'Gov Voucher Report'!AD738</f>
        <v>0</v>
      </c>
      <c r="AF738" s="28">
        <f>'Gov Voucher Report'!AE738</f>
        <v>0</v>
      </c>
    </row>
    <row r="739" spans="1:32">
      <c r="A739" s="24">
        <f>'Gov Voucher Report'!A739</f>
        <v>0</v>
      </c>
      <c r="B739" s="28">
        <f>'Gov Voucher Report'!B739</f>
        <v>0</v>
      </c>
      <c r="C739" s="28">
        <f>'Gov Voucher Report'!C739</f>
        <v>0</v>
      </c>
      <c r="D739" s="28">
        <f>'Gov Voucher Report'!D739</f>
        <v>0</v>
      </c>
      <c r="E739" s="28">
        <f>'Gov Voucher Report'!E739</f>
        <v>0</v>
      </c>
      <c r="F739" s="28">
        <f>'Gov Voucher Report'!F739</f>
        <v>0</v>
      </c>
      <c r="G739" s="28">
        <f>'Gov Voucher Report'!G739</f>
        <v>0</v>
      </c>
      <c r="H739" s="24">
        <f>'Gov Voucher Report'!H739</f>
        <v>0</v>
      </c>
      <c r="I739" s="28" t="e">
        <f>VLOOKUP(B739,'Participant Report'!E:EF,32,FALSE)</f>
        <v>#N/A</v>
      </c>
      <c r="J739" s="28">
        <f>'Gov Voucher Report'!I739</f>
        <v>0</v>
      </c>
      <c r="K739" s="28">
        <f>'Gov Voucher Report'!J739</f>
        <v>0</v>
      </c>
      <c r="L739" s="28">
        <f>'Gov Voucher Report'!K739</f>
        <v>0</v>
      </c>
      <c r="M739" s="28">
        <f>'Gov Voucher Report'!L739</f>
        <v>0</v>
      </c>
      <c r="N739" s="25">
        <f>'Gov Voucher Report'!M739</f>
        <v>0</v>
      </c>
      <c r="O739" s="28">
        <f>'Gov Voucher Report'!N739</f>
        <v>0</v>
      </c>
      <c r="P739" s="28">
        <f>'Gov Voucher Report'!O739</f>
        <v>0</v>
      </c>
      <c r="Q739" s="28">
        <f>'Gov Voucher Report'!P739</f>
        <v>0</v>
      </c>
      <c r="R739" s="28">
        <f>'Gov Voucher Report'!Q739</f>
        <v>0</v>
      </c>
      <c r="S739" s="28">
        <f>'Gov Voucher Report'!R739</f>
        <v>0</v>
      </c>
      <c r="T739" s="28">
        <f>'Gov Voucher Report'!S739</f>
        <v>0</v>
      </c>
      <c r="U739" s="28">
        <f>'Gov Voucher Report'!T739</f>
        <v>0</v>
      </c>
      <c r="V739" s="28">
        <f>'Gov Voucher Report'!U739</f>
        <v>0</v>
      </c>
      <c r="W739" s="28">
        <f>'Gov Voucher Report'!V739</f>
        <v>0</v>
      </c>
      <c r="X739" s="28">
        <f>'Gov Voucher Report'!W739</f>
        <v>0</v>
      </c>
      <c r="Y739" s="28">
        <f>'Gov Voucher Report'!X739</f>
        <v>0</v>
      </c>
      <c r="Z739" s="28">
        <f>'Gov Voucher Report'!Y739</f>
        <v>0</v>
      </c>
      <c r="AA739" s="28">
        <f>'Gov Voucher Report'!Z739</f>
        <v>0</v>
      </c>
      <c r="AB739" s="28">
        <f>'Gov Voucher Report'!AA739</f>
        <v>0</v>
      </c>
      <c r="AC739" s="28">
        <f>'Gov Voucher Report'!AB739</f>
        <v>0</v>
      </c>
      <c r="AD739" s="28">
        <f>'Gov Voucher Report'!AC739</f>
        <v>0</v>
      </c>
      <c r="AE739" s="28">
        <f>'Gov Voucher Report'!AD739</f>
        <v>0</v>
      </c>
      <c r="AF739" s="28">
        <f>'Gov Voucher Report'!AE739</f>
        <v>0</v>
      </c>
    </row>
    <row r="740" spans="1:32">
      <c r="A740" s="24">
        <f>'Gov Voucher Report'!A740</f>
        <v>0</v>
      </c>
      <c r="B740" s="28">
        <f>'Gov Voucher Report'!B740</f>
        <v>0</v>
      </c>
      <c r="C740" s="28">
        <f>'Gov Voucher Report'!C740</f>
        <v>0</v>
      </c>
      <c r="D740" s="28">
        <f>'Gov Voucher Report'!D740</f>
        <v>0</v>
      </c>
      <c r="E740" s="28">
        <f>'Gov Voucher Report'!E740</f>
        <v>0</v>
      </c>
      <c r="F740" s="28">
        <f>'Gov Voucher Report'!F740</f>
        <v>0</v>
      </c>
      <c r="G740" s="28">
        <f>'Gov Voucher Report'!G740</f>
        <v>0</v>
      </c>
      <c r="H740" s="24">
        <f>'Gov Voucher Report'!H740</f>
        <v>0</v>
      </c>
      <c r="I740" s="28" t="e">
        <f>VLOOKUP(B740,'Participant Report'!E:EF,32,FALSE)</f>
        <v>#N/A</v>
      </c>
      <c r="J740" s="28">
        <f>'Gov Voucher Report'!I740</f>
        <v>0</v>
      </c>
      <c r="K740" s="28">
        <f>'Gov Voucher Report'!J740</f>
        <v>0</v>
      </c>
      <c r="L740" s="28">
        <f>'Gov Voucher Report'!K740</f>
        <v>0</v>
      </c>
      <c r="M740" s="28">
        <f>'Gov Voucher Report'!L740</f>
        <v>0</v>
      </c>
      <c r="N740" s="25">
        <f>'Gov Voucher Report'!M740</f>
        <v>0</v>
      </c>
      <c r="O740" s="28">
        <f>'Gov Voucher Report'!N740</f>
        <v>0</v>
      </c>
      <c r="P740" s="28">
        <f>'Gov Voucher Report'!O740</f>
        <v>0</v>
      </c>
      <c r="Q740" s="28">
        <f>'Gov Voucher Report'!P740</f>
        <v>0</v>
      </c>
      <c r="R740" s="28">
        <f>'Gov Voucher Report'!Q740</f>
        <v>0</v>
      </c>
      <c r="S740" s="28">
        <f>'Gov Voucher Report'!R740</f>
        <v>0</v>
      </c>
      <c r="T740" s="28">
        <f>'Gov Voucher Report'!S740</f>
        <v>0</v>
      </c>
      <c r="U740" s="28">
        <f>'Gov Voucher Report'!T740</f>
        <v>0</v>
      </c>
      <c r="V740" s="28">
        <f>'Gov Voucher Report'!U740</f>
        <v>0</v>
      </c>
      <c r="W740" s="28">
        <f>'Gov Voucher Report'!V740</f>
        <v>0</v>
      </c>
      <c r="X740" s="28">
        <f>'Gov Voucher Report'!W740</f>
        <v>0</v>
      </c>
      <c r="Y740" s="28">
        <f>'Gov Voucher Report'!X740</f>
        <v>0</v>
      </c>
      <c r="Z740" s="28">
        <f>'Gov Voucher Report'!Y740</f>
        <v>0</v>
      </c>
      <c r="AA740" s="28">
        <f>'Gov Voucher Report'!Z740</f>
        <v>0</v>
      </c>
      <c r="AB740" s="28">
        <f>'Gov Voucher Report'!AA740</f>
        <v>0</v>
      </c>
      <c r="AC740" s="28">
        <f>'Gov Voucher Report'!AB740</f>
        <v>0</v>
      </c>
      <c r="AD740" s="28">
        <f>'Gov Voucher Report'!AC740</f>
        <v>0</v>
      </c>
      <c r="AE740" s="28">
        <f>'Gov Voucher Report'!AD740</f>
        <v>0</v>
      </c>
      <c r="AF740" s="28">
        <f>'Gov Voucher Report'!AE740</f>
        <v>0</v>
      </c>
    </row>
    <row r="741" spans="1:32">
      <c r="A741" s="24">
        <f>'Gov Voucher Report'!A741</f>
        <v>0</v>
      </c>
      <c r="B741" s="28">
        <f>'Gov Voucher Report'!B741</f>
        <v>0</v>
      </c>
      <c r="C741" s="28">
        <f>'Gov Voucher Report'!C741</f>
        <v>0</v>
      </c>
      <c r="D741" s="28">
        <f>'Gov Voucher Report'!D741</f>
        <v>0</v>
      </c>
      <c r="E741" s="28">
        <f>'Gov Voucher Report'!E741</f>
        <v>0</v>
      </c>
      <c r="F741" s="28">
        <f>'Gov Voucher Report'!F741</f>
        <v>0</v>
      </c>
      <c r="G741" s="28">
        <f>'Gov Voucher Report'!G741</f>
        <v>0</v>
      </c>
      <c r="H741" s="24">
        <f>'Gov Voucher Report'!H741</f>
        <v>0</v>
      </c>
      <c r="I741" s="28" t="e">
        <f>VLOOKUP(B741,'Participant Report'!E:EF,32,FALSE)</f>
        <v>#N/A</v>
      </c>
      <c r="J741" s="28">
        <f>'Gov Voucher Report'!I741</f>
        <v>0</v>
      </c>
      <c r="K741" s="28">
        <f>'Gov Voucher Report'!J741</f>
        <v>0</v>
      </c>
      <c r="L741" s="28">
        <f>'Gov Voucher Report'!K741</f>
        <v>0</v>
      </c>
      <c r="M741" s="28">
        <f>'Gov Voucher Report'!L741</f>
        <v>0</v>
      </c>
      <c r="N741" s="25">
        <f>'Gov Voucher Report'!M741</f>
        <v>0</v>
      </c>
      <c r="O741" s="28">
        <f>'Gov Voucher Report'!N741</f>
        <v>0</v>
      </c>
      <c r="P741" s="28">
        <f>'Gov Voucher Report'!O741</f>
        <v>0</v>
      </c>
      <c r="Q741" s="28">
        <f>'Gov Voucher Report'!P741</f>
        <v>0</v>
      </c>
      <c r="R741" s="28">
        <f>'Gov Voucher Report'!Q741</f>
        <v>0</v>
      </c>
      <c r="S741" s="28">
        <f>'Gov Voucher Report'!R741</f>
        <v>0</v>
      </c>
      <c r="T741" s="28">
        <f>'Gov Voucher Report'!S741</f>
        <v>0</v>
      </c>
      <c r="U741" s="28">
        <f>'Gov Voucher Report'!T741</f>
        <v>0</v>
      </c>
      <c r="V741" s="28">
        <f>'Gov Voucher Report'!U741</f>
        <v>0</v>
      </c>
      <c r="W741" s="28">
        <f>'Gov Voucher Report'!V741</f>
        <v>0</v>
      </c>
      <c r="X741" s="28">
        <f>'Gov Voucher Report'!W741</f>
        <v>0</v>
      </c>
      <c r="Y741" s="28">
        <f>'Gov Voucher Report'!X741</f>
        <v>0</v>
      </c>
      <c r="Z741" s="28">
        <f>'Gov Voucher Report'!Y741</f>
        <v>0</v>
      </c>
      <c r="AA741" s="28">
        <f>'Gov Voucher Report'!Z741</f>
        <v>0</v>
      </c>
      <c r="AB741" s="28">
        <f>'Gov Voucher Report'!AA741</f>
        <v>0</v>
      </c>
      <c r="AC741" s="28">
        <f>'Gov Voucher Report'!AB741</f>
        <v>0</v>
      </c>
      <c r="AD741" s="28">
        <f>'Gov Voucher Report'!AC741</f>
        <v>0</v>
      </c>
      <c r="AE741" s="28">
        <f>'Gov Voucher Report'!AD741</f>
        <v>0</v>
      </c>
      <c r="AF741" s="28">
        <f>'Gov Voucher Report'!AE741</f>
        <v>0</v>
      </c>
    </row>
    <row r="742" spans="1:32">
      <c r="A742" s="24">
        <f>'Gov Voucher Report'!A742</f>
        <v>0</v>
      </c>
      <c r="B742" s="28">
        <f>'Gov Voucher Report'!B742</f>
        <v>0</v>
      </c>
      <c r="C742" s="28">
        <f>'Gov Voucher Report'!C742</f>
        <v>0</v>
      </c>
      <c r="D742" s="28">
        <f>'Gov Voucher Report'!D742</f>
        <v>0</v>
      </c>
      <c r="E742" s="28">
        <f>'Gov Voucher Report'!E742</f>
        <v>0</v>
      </c>
      <c r="F742" s="28">
        <f>'Gov Voucher Report'!F742</f>
        <v>0</v>
      </c>
      <c r="G742" s="28">
        <f>'Gov Voucher Report'!G742</f>
        <v>0</v>
      </c>
      <c r="H742" s="24">
        <f>'Gov Voucher Report'!H742</f>
        <v>0</v>
      </c>
      <c r="I742" s="28" t="e">
        <f>VLOOKUP(B742,'Participant Report'!E:EF,32,FALSE)</f>
        <v>#N/A</v>
      </c>
      <c r="J742" s="28">
        <f>'Gov Voucher Report'!I742</f>
        <v>0</v>
      </c>
      <c r="K742" s="28">
        <f>'Gov Voucher Report'!J742</f>
        <v>0</v>
      </c>
      <c r="L742" s="28">
        <f>'Gov Voucher Report'!K742</f>
        <v>0</v>
      </c>
      <c r="M742" s="28">
        <f>'Gov Voucher Report'!L742</f>
        <v>0</v>
      </c>
      <c r="N742" s="25">
        <f>'Gov Voucher Report'!M742</f>
        <v>0</v>
      </c>
      <c r="O742" s="28">
        <f>'Gov Voucher Report'!N742</f>
        <v>0</v>
      </c>
      <c r="P742" s="28">
        <f>'Gov Voucher Report'!O742</f>
        <v>0</v>
      </c>
      <c r="Q742" s="28">
        <f>'Gov Voucher Report'!P742</f>
        <v>0</v>
      </c>
      <c r="R742" s="28">
        <f>'Gov Voucher Report'!Q742</f>
        <v>0</v>
      </c>
      <c r="S742" s="28">
        <f>'Gov Voucher Report'!R742</f>
        <v>0</v>
      </c>
      <c r="T742" s="28">
        <f>'Gov Voucher Report'!S742</f>
        <v>0</v>
      </c>
      <c r="U742" s="28">
        <f>'Gov Voucher Report'!T742</f>
        <v>0</v>
      </c>
      <c r="V742" s="28">
        <f>'Gov Voucher Report'!U742</f>
        <v>0</v>
      </c>
      <c r="W742" s="28">
        <f>'Gov Voucher Report'!V742</f>
        <v>0</v>
      </c>
      <c r="X742" s="28">
        <f>'Gov Voucher Report'!W742</f>
        <v>0</v>
      </c>
      <c r="Y742" s="28">
        <f>'Gov Voucher Report'!X742</f>
        <v>0</v>
      </c>
      <c r="Z742" s="28">
        <f>'Gov Voucher Report'!Y742</f>
        <v>0</v>
      </c>
      <c r="AA742" s="28">
        <f>'Gov Voucher Report'!Z742</f>
        <v>0</v>
      </c>
      <c r="AB742" s="28">
        <f>'Gov Voucher Report'!AA742</f>
        <v>0</v>
      </c>
      <c r="AC742" s="28">
        <f>'Gov Voucher Report'!AB742</f>
        <v>0</v>
      </c>
      <c r="AD742" s="28">
        <f>'Gov Voucher Report'!AC742</f>
        <v>0</v>
      </c>
      <c r="AE742" s="28">
        <f>'Gov Voucher Report'!AD742</f>
        <v>0</v>
      </c>
      <c r="AF742" s="28">
        <f>'Gov Voucher Report'!AE742</f>
        <v>0</v>
      </c>
    </row>
    <row r="743" spans="1:32">
      <c r="A743" s="24">
        <f>'Gov Voucher Report'!A743</f>
        <v>0</v>
      </c>
      <c r="B743" s="28">
        <f>'Gov Voucher Report'!B743</f>
        <v>0</v>
      </c>
      <c r="C743" s="28">
        <f>'Gov Voucher Report'!C743</f>
        <v>0</v>
      </c>
      <c r="D743" s="28">
        <f>'Gov Voucher Report'!D743</f>
        <v>0</v>
      </c>
      <c r="E743" s="28">
        <f>'Gov Voucher Report'!E743</f>
        <v>0</v>
      </c>
      <c r="F743" s="28">
        <f>'Gov Voucher Report'!F743</f>
        <v>0</v>
      </c>
      <c r="G743" s="28">
        <f>'Gov Voucher Report'!G743</f>
        <v>0</v>
      </c>
      <c r="H743" s="24">
        <f>'Gov Voucher Report'!H743</f>
        <v>0</v>
      </c>
      <c r="I743" s="28" t="e">
        <f>VLOOKUP(B743,'Participant Report'!E:EF,32,FALSE)</f>
        <v>#N/A</v>
      </c>
      <c r="J743" s="28">
        <f>'Gov Voucher Report'!I743</f>
        <v>0</v>
      </c>
      <c r="K743" s="28">
        <f>'Gov Voucher Report'!J743</f>
        <v>0</v>
      </c>
      <c r="L743" s="28">
        <f>'Gov Voucher Report'!K743</f>
        <v>0</v>
      </c>
      <c r="M743" s="28">
        <f>'Gov Voucher Report'!L743</f>
        <v>0</v>
      </c>
      <c r="N743" s="25">
        <f>'Gov Voucher Report'!M743</f>
        <v>0</v>
      </c>
      <c r="O743" s="28">
        <f>'Gov Voucher Report'!N743</f>
        <v>0</v>
      </c>
      <c r="P743" s="28">
        <f>'Gov Voucher Report'!O743</f>
        <v>0</v>
      </c>
      <c r="Q743" s="28">
        <f>'Gov Voucher Report'!P743</f>
        <v>0</v>
      </c>
      <c r="R743" s="28">
        <f>'Gov Voucher Report'!Q743</f>
        <v>0</v>
      </c>
      <c r="S743" s="28">
        <f>'Gov Voucher Report'!R743</f>
        <v>0</v>
      </c>
      <c r="T743" s="28">
        <f>'Gov Voucher Report'!S743</f>
        <v>0</v>
      </c>
      <c r="U743" s="28">
        <f>'Gov Voucher Report'!T743</f>
        <v>0</v>
      </c>
      <c r="V743" s="28">
        <f>'Gov Voucher Report'!U743</f>
        <v>0</v>
      </c>
      <c r="W743" s="28">
        <f>'Gov Voucher Report'!V743</f>
        <v>0</v>
      </c>
      <c r="X743" s="28">
        <f>'Gov Voucher Report'!W743</f>
        <v>0</v>
      </c>
      <c r="Y743" s="28">
        <f>'Gov Voucher Report'!X743</f>
        <v>0</v>
      </c>
      <c r="Z743" s="28">
        <f>'Gov Voucher Report'!Y743</f>
        <v>0</v>
      </c>
      <c r="AA743" s="28">
        <f>'Gov Voucher Report'!Z743</f>
        <v>0</v>
      </c>
      <c r="AB743" s="28">
        <f>'Gov Voucher Report'!AA743</f>
        <v>0</v>
      </c>
      <c r="AC743" s="28">
        <f>'Gov Voucher Report'!AB743</f>
        <v>0</v>
      </c>
      <c r="AD743" s="28">
        <f>'Gov Voucher Report'!AC743</f>
        <v>0</v>
      </c>
      <c r="AE743" s="28">
        <f>'Gov Voucher Report'!AD743</f>
        <v>0</v>
      </c>
      <c r="AF743" s="28">
        <f>'Gov Voucher Report'!AE743</f>
        <v>0</v>
      </c>
    </row>
    <row r="744" spans="1:32">
      <c r="A744" s="24">
        <f>'Gov Voucher Report'!A744</f>
        <v>0</v>
      </c>
      <c r="B744" s="28">
        <f>'Gov Voucher Report'!B744</f>
        <v>0</v>
      </c>
      <c r="C744" s="28">
        <f>'Gov Voucher Report'!C744</f>
        <v>0</v>
      </c>
      <c r="D744" s="28">
        <f>'Gov Voucher Report'!D744</f>
        <v>0</v>
      </c>
      <c r="E744" s="28">
        <f>'Gov Voucher Report'!E744</f>
        <v>0</v>
      </c>
      <c r="F744" s="28">
        <f>'Gov Voucher Report'!F744</f>
        <v>0</v>
      </c>
      <c r="G744" s="28">
        <f>'Gov Voucher Report'!G744</f>
        <v>0</v>
      </c>
      <c r="H744" s="24">
        <f>'Gov Voucher Report'!H744</f>
        <v>0</v>
      </c>
      <c r="I744" s="28" t="e">
        <f>VLOOKUP(B744,'Participant Report'!E:EF,32,FALSE)</f>
        <v>#N/A</v>
      </c>
      <c r="J744" s="28">
        <f>'Gov Voucher Report'!I744</f>
        <v>0</v>
      </c>
      <c r="K744" s="28">
        <f>'Gov Voucher Report'!J744</f>
        <v>0</v>
      </c>
      <c r="L744" s="28">
        <f>'Gov Voucher Report'!K744</f>
        <v>0</v>
      </c>
      <c r="M744" s="28">
        <f>'Gov Voucher Report'!L744</f>
        <v>0</v>
      </c>
      <c r="N744" s="25">
        <f>'Gov Voucher Report'!M744</f>
        <v>0</v>
      </c>
      <c r="O744" s="28">
        <f>'Gov Voucher Report'!N744</f>
        <v>0</v>
      </c>
      <c r="P744" s="28">
        <f>'Gov Voucher Report'!O744</f>
        <v>0</v>
      </c>
      <c r="Q744" s="28">
        <f>'Gov Voucher Report'!P744</f>
        <v>0</v>
      </c>
      <c r="R744" s="28">
        <f>'Gov Voucher Report'!Q744</f>
        <v>0</v>
      </c>
      <c r="S744" s="28">
        <f>'Gov Voucher Report'!R744</f>
        <v>0</v>
      </c>
      <c r="T744" s="28">
        <f>'Gov Voucher Report'!S744</f>
        <v>0</v>
      </c>
      <c r="U744" s="28">
        <f>'Gov Voucher Report'!T744</f>
        <v>0</v>
      </c>
      <c r="V744" s="28">
        <f>'Gov Voucher Report'!U744</f>
        <v>0</v>
      </c>
      <c r="W744" s="28">
        <f>'Gov Voucher Report'!V744</f>
        <v>0</v>
      </c>
      <c r="X744" s="28">
        <f>'Gov Voucher Report'!W744</f>
        <v>0</v>
      </c>
      <c r="Y744" s="28">
        <f>'Gov Voucher Report'!X744</f>
        <v>0</v>
      </c>
      <c r="Z744" s="28">
        <f>'Gov Voucher Report'!Y744</f>
        <v>0</v>
      </c>
      <c r="AA744" s="28">
        <f>'Gov Voucher Report'!Z744</f>
        <v>0</v>
      </c>
      <c r="AB744" s="28">
        <f>'Gov Voucher Report'!AA744</f>
        <v>0</v>
      </c>
      <c r="AC744" s="28">
        <f>'Gov Voucher Report'!AB744</f>
        <v>0</v>
      </c>
      <c r="AD744" s="28">
        <f>'Gov Voucher Report'!AC744</f>
        <v>0</v>
      </c>
      <c r="AE744" s="28">
        <f>'Gov Voucher Report'!AD744</f>
        <v>0</v>
      </c>
      <c r="AF744" s="28">
        <f>'Gov Voucher Report'!AE744</f>
        <v>0</v>
      </c>
    </row>
    <row r="745" spans="1:32">
      <c r="A745" s="24">
        <f>'Gov Voucher Report'!A745</f>
        <v>0</v>
      </c>
      <c r="B745" s="28">
        <f>'Gov Voucher Report'!B745</f>
        <v>0</v>
      </c>
      <c r="C745" s="28">
        <f>'Gov Voucher Report'!C745</f>
        <v>0</v>
      </c>
      <c r="D745" s="28">
        <f>'Gov Voucher Report'!D745</f>
        <v>0</v>
      </c>
      <c r="E745" s="28">
        <f>'Gov Voucher Report'!E745</f>
        <v>0</v>
      </c>
      <c r="F745" s="28">
        <f>'Gov Voucher Report'!F745</f>
        <v>0</v>
      </c>
      <c r="G745" s="28">
        <f>'Gov Voucher Report'!G745</f>
        <v>0</v>
      </c>
      <c r="H745" s="24">
        <f>'Gov Voucher Report'!H745</f>
        <v>0</v>
      </c>
      <c r="I745" s="28" t="e">
        <f>VLOOKUP(B745,'Participant Report'!E:EF,32,FALSE)</f>
        <v>#N/A</v>
      </c>
      <c r="J745" s="28">
        <f>'Gov Voucher Report'!I745</f>
        <v>0</v>
      </c>
      <c r="K745" s="28">
        <f>'Gov Voucher Report'!J745</f>
        <v>0</v>
      </c>
      <c r="L745" s="28">
        <f>'Gov Voucher Report'!K745</f>
        <v>0</v>
      </c>
      <c r="M745" s="28">
        <f>'Gov Voucher Report'!L745</f>
        <v>0</v>
      </c>
      <c r="N745" s="25">
        <f>'Gov Voucher Report'!M745</f>
        <v>0</v>
      </c>
      <c r="O745" s="28">
        <f>'Gov Voucher Report'!N745</f>
        <v>0</v>
      </c>
      <c r="P745" s="28">
        <f>'Gov Voucher Report'!O745</f>
        <v>0</v>
      </c>
      <c r="Q745" s="28">
        <f>'Gov Voucher Report'!P745</f>
        <v>0</v>
      </c>
      <c r="R745" s="28">
        <f>'Gov Voucher Report'!Q745</f>
        <v>0</v>
      </c>
      <c r="S745" s="28">
        <f>'Gov Voucher Report'!R745</f>
        <v>0</v>
      </c>
      <c r="T745" s="28">
        <f>'Gov Voucher Report'!S745</f>
        <v>0</v>
      </c>
      <c r="U745" s="28">
        <f>'Gov Voucher Report'!T745</f>
        <v>0</v>
      </c>
      <c r="V745" s="28">
        <f>'Gov Voucher Report'!U745</f>
        <v>0</v>
      </c>
      <c r="W745" s="28">
        <f>'Gov Voucher Report'!V745</f>
        <v>0</v>
      </c>
      <c r="X745" s="28">
        <f>'Gov Voucher Report'!W745</f>
        <v>0</v>
      </c>
      <c r="Y745" s="28">
        <f>'Gov Voucher Report'!X745</f>
        <v>0</v>
      </c>
      <c r="Z745" s="28">
        <f>'Gov Voucher Report'!Y745</f>
        <v>0</v>
      </c>
      <c r="AA745" s="28">
        <f>'Gov Voucher Report'!Z745</f>
        <v>0</v>
      </c>
      <c r="AB745" s="28">
        <f>'Gov Voucher Report'!AA745</f>
        <v>0</v>
      </c>
      <c r="AC745" s="28">
        <f>'Gov Voucher Report'!AB745</f>
        <v>0</v>
      </c>
      <c r="AD745" s="28">
        <f>'Gov Voucher Report'!AC745</f>
        <v>0</v>
      </c>
      <c r="AE745" s="28">
        <f>'Gov Voucher Report'!AD745</f>
        <v>0</v>
      </c>
      <c r="AF745" s="28">
        <f>'Gov Voucher Report'!AE745</f>
        <v>0</v>
      </c>
    </row>
    <row r="746" spans="1:32">
      <c r="A746" s="24">
        <f>'Gov Voucher Report'!A746</f>
        <v>0</v>
      </c>
      <c r="B746" s="28">
        <f>'Gov Voucher Report'!B746</f>
        <v>0</v>
      </c>
      <c r="C746" s="28">
        <f>'Gov Voucher Report'!C746</f>
        <v>0</v>
      </c>
      <c r="D746" s="28">
        <f>'Gov Voucher Report'!D746</f>
        <v>0</v>
      </c>
      <c r="E746" s="28">
        <f>'Gov Voucher Report'!E746</f>
        <v>0</v>
      </c>
      <c r="F746" s="28">
        <f>'Gov Voucher Report'!F746</f>
        <v>0</v>
      </c>
      <c r="G746" s="28">
        <f>'Gov Voucher Report'!G746</f>
        <v>0</v>
      </c>
      <c r="H746" s="24">
        <f>'Gov Voucher Report'!H746</f>
        <v>0</v>
      </c>
      <c r="I746" s="28" t="e">
        <f>VLOOKUP(B746,'Participant Report'!E:EF,32,FALSE)</f>
        <v>#N/A</v>
      </c>
      <c r="J746" s="28">
        <f>'Gov Voucher Report'!I746</f>
        <v>0</v>
      </c>
      <c r="K746" s="28">
        <f>'Gov Voucher Report'!J746</f>
        <v>0</v>
      </c>
      <c r="L746" s="28">
        <f>'Gov Voucher Report'!K746</f>
        <v>0</v>
      </c>
      <c r="M746" s="28">
        <f>'Gov Voucher Report'!L746</f>
        <v>0</v>
      </c>
      <c r="N746" s="25">
        <f>'Gov Voucher Report'!M746</f>
        <v>0</v>
      </c>
      <c r="O746" s="28">
        <f>'Gov Voucher Report'!N746</f>
        <v>0</v>
      </c>
      <c r="P746" s="28">
        <f>'Gov Voucher Report'!O746</f>
        <v>0</v>
      </c>
      <c r="Q746" s="28">
        <f>'Gov Voucher Report'!P746</f>
        <v>0</v>
      </c>
      <c r="R746" s="28">
        <f>'Gov Voucher Report'!Q746</f>
        <v>0</v>
      </c>
      <c r="S746" s="28">
        <f>'Gov Voucher Report'!R746</f>
        <v>0</v>
      </c>
      <c r="T746" s="28">
        <f>'Gov Voucher Report'!S746</f>
        <v>0</v>
      </c>
      <c r="U746" s="28">
        <f>'Gov Voucher Report'!T746</f>
        <v>0</v>
      </c>
      <c r="V746" s="28">
        <f>'Gov Voucher Report'!U746</f>
        <v>0</v>
      </c>
      <c r="W746" s="28">
        <f>'Gov Voucher Report'!V746</f>
        <v>0</v>
      </c>
      <c r="X746" s="28">
        <f>'Gov Voucher Report'!W746</f>
        <v>0</v>
      </c>
      <c r="Y746" s="28">
        <f>'Gov Voucher Report'!X746</f>
        <v>0</v>
      </c>
      <c r="Z746" s="28">
        <f>'Gov Voucher Report'!Y746</f>
        <v>0</v>
      </c>
      <c r="AA746" s="28">
        <f>'Gov Voucher Report'!Z746</f>
        <v>0</v>
      </c>
      <c r="AB746" s="28">
        <f>'Gov Voucher Report'!AA746</f>
        <v>0</v>
      </c>
      <c r="AC746" s="28">
        <f>'Gov Voucher Report'!AB746</f>
        <v>0</v>
      </c>
      <c r="AD746" s="28">
        <f>'Gov Voucher Report'!AC746</f>
        <v>0</v>
      </c>
      <c r="AE746" s="28">
        <f>'Gov Voucher Report'!AD746</f>
        <v>0</v>
      </c>
      <c r="AF746" s="28">
        <f>'Gov Voucher Report'!AE746</f>
        <v>0</v>
      </c>
    </row>
    <row r="747" spans="1:32">
      <c r="A747" s="24">
        <f>'Gov Voucher Report'!A747</f>
        <v>0</v>
      </c>
      <c r="B747" s="28">
        <f>'Gov Voucher Report'!B747</f>
        <v>0</v>
      </c>
      <c r="C747" s="28">
        <f>'Gov Voucher Report'!C747</f>
        <v>0</v>
      </c>
      <c r="D747" s="28">
        <f>'Gov Voucher Report'!D747</f>
        <v>0</v>
      </c>
      <c r="E747" s="28">
        <f>'Gov Voucher Report'!E747</f>
        <v>0</v>
      </c>
      <c r="F747" s="28">
        <f>'Gov Voucher Report'!F747</f>
        <v>0</v>
      </c>
      <c r="G747" s="28">
        <f>'Gov Voucher Report'!G747</f>
        <v>0</v>
      </c>
      <c r="H747" s="24">
        <f>'Gov Voucher Report'!H747</f>
        <v>0</v>
      </c>
      <c r="I747" s="28" t="e">
        <f>VLOOKUP(B747,'Participant Report'!E:EF,32,FALSE)</f>
        <v>#N/A</v>
      </c>
      <c r="J747" s="28">
        <f>'Gov Voucher Report'!I747</f>
        <v>0</v>
      </c>
      <c r="K747" s="28">
        <f>'Gov Voucher Report'!J747</f>
        <v>0</v>
      </c>
      <c r="L747" s="28">
        <f>'Gov Voucher Report'!K747</f>
        <v>0</v>
      </c>
      <c r="M747" s="28">
        <f>'Gov Voucher Report'!L747</f>
        <v>0</v>
      </c>
      <c r="N747" s="25">
        <f>'Gov Voucher Report'!M747</f>
        <v>0</v>
      </c>
      <c r="O747" s="28">
        <f>'Gov Voucher Report'!N747</f>
        <v>0</v>
      </c>
      <c r="P747" s="28">
        <f>'Gov Voucher Report'!O747</f>
        <v>0</v>
      </c>
      <c r="Q747" s="28">
        <f>'Gov Voucher Report'!P747</f>
        <v>0</v>
      </c>
      <c r="R747" s="28">
        <f>'Gov Voucher Report'!Q747</f>
        <v>0</v>
      </c>
      <c r="S747" s="28">
        <f>'Gov Voucher Report'!R747</f>
        <v>0</v>
      </c>
      <c r="T747" s="28">
        <f>'Gov Voucher Report'!S747</f>
        <v>0</v>
      </c>
      <c r="U747" s="28">
        <f>'Gov Voucher Report'!T747</f>
        <v>0</v>
      </c>
      <c r="V747" s="28">
        <f>'Gov Voucher Report'!U747</f>
        <v>0</v>
      </c>
      <c r="W747" s="28">
        <f>'Gov Voucher Report'!V747</f>
        <v>0</v>
      </c>
      <c r="X747" s="28">
        <f>'Gov Voucher Report'!W747</f>
        <v>0</v>
      </c>
      <c r="Y747" s="28">
        <f>'Gov Voucher Report'!X747</f>
        <v>0</v>
      </c>
      <c r="Z747" s="28">
        <f>'Gov Voucher Report'!Y747</f>
        <v>0</v>
      </c>
      <c r="AA747" s="28">
        <f>'Gov Voucher Report'!Z747</f>
        <v>0</v>
      </c>
      <c r="AB747" s="28">
        <f>'Gov Voucher Report'!AA747</f>
        <v>0</v>
      </c>
      <c r="AC747" s="28">
        <f>'Gov Voucher Report'!AB747</f>
        <v>0</v>
      </c>
      <c r="AD747" s="28">
        <f>'Gov Voucher Report'!AC747</f>
        <v>0</v>
      </c>
      <c r="AE747" s="28">
        <f>'Gov Voucher Report'!AD747</f>
        <v>0</v>
      </c>
      <c r="AF747" s="28">
        <f>'Gov Voucher Report'!AE747</f>
        <v>0</v>
      </c>
    </row>
    <row r="748" spans="1:32">
      <c r="A748" s="24">
        <f>'Gov Voucher Report'!A748</f>
        <v>0</v>
      </c>
      <c r="B748" s="28">
        <f>'Gov Voucher Report'!B748</f>
        <v>0</v>
      </c>
      <c r="C748" s="28">
        <f>'Gov Voucher Report'!C748</f>
        <v>0</v>
      </c>
      <c r="D748" s="28">
        <f>'Gov Voucher Report'!D748</f>
        <v>0</v>
      </c>
      <c r="E748" s="28">
        <f>'Gov Voucher Report'!E748</f>
        <v>0</v>
      </c>
      <c r="F748" s="28">
        <f>'Gov Voucher Report'!F748</f>
        <v>0</v>
      </c>
      <c r="G748" s="28">
        <f>'Gov Voucher Report'!G748</f>
        <v>0</v>
      </c>
      <c r="H748" s="24">
        <f>'Gov Voucher Report'!H748</f>
        <v>0</v>
      </c>
      <c r="I748" s="28" t="e">
        <f>VLOOKUP(B748,'Participant Report'!E:EF,32,FALSE)</f>
        <v>#N/A</v>
      </c>
      <c r="J748" s="28">
        <f>'Gov Voucher Report'!I748</f>
        <v>0</v>
      </c>
      <c r="K748" s="28">
        <f>'Gov Voucher Report'!J748</f>
        <v>0</v>
      </c>
      <c r="L748" s="28">
        <f>'Gov Voucher Report'!K748</f>
        <v>0</v>
      </c>
      <c r="M748" s="28">
        <f>'Gov Voucher Report'!L748</f>
        <v>0</v>
      </c>
      <c r="N748" s="25">
        <f>'Gov Voucher Report'!M748</f>
        <v>0</v>
      </c>
      <c r="O748" s="28">
        <f>'Gov Voucher Report'!N748</f>
        <v>0</v>
      </c>
      <c r="P748" s="28">
        <f>'Gov Voucher Report'!O748</f>
        <v>0</v>
      </c>
      <c r="Q748" s="28">
        <f>'Gov Voucher Report'!P748</f>
        <v>0</v>
      </c>
      <c r="R748" s="28">
        <f>'Gov Voucher Report'!Q748</f>
        <v>0</v>
      </c>
      <c r="S748" s="28">
        <f>'Gov Voucher Report'!R748</f>
        <v>0</v>
      </c>
      <c r="T748" s="28">
        <f>'Gov Voucher Report'!S748</f>
        <v>0</v>
      </c>
      <c r="U748" s="28">
        <f>'Gov Voucher Report'!T748</f>
        <v>0</v>
      </c>
      <c r="V748" s="28">
        <f>'Gov Voucher Report'!U748</f>
        <v>0</v>
      </c>
      <c r="W748" s="28">
        <f>'Gov Voucher Report'!V748</f>
        <v>0</v>
      </c>
      <c r="X748" s="28">
        <f>'Gov Voucher Report'!W748</f>
        <v>0</v>
      </c>
      <c r="Y748" s="28">
        <f>'Gov Voucher Report'!X748</f>
        <v>0</v>
      </c>
      <c r="Z748" s="28">
        <f>'Gov Voucher Report'!Y748</f>
        <v>0</v>
      </c>
      <c r="AA748" s="28">
        <f>'Gov Voucher Report'!Z748</f>
        <v>0</v>
      </c>
      <c r="AB748" s="28">
        <f>'Gov Voucher Report'!AA748</f>
        <v>0</v>
      </c>
      <c r="AC748" s="28">
        <f>'Gov Voucher Report'!AB748</f>
        <v>0</v>
      </c>
      <c r="AD748" s="28">
        <f>'Gov Voucher Report'!AC748</f>
        <v>0</v>
      </c>
      <c r="AE748" s="28">
        <f>'Gov Voucher Report'!AD748</f>
        <v>0</v>
      </c>
      <c r="AF748" s="28">
        <f>'Gov Voucher Report'!AE748</f>
        <v>0</v>
      </c>
    </row>
    <row r="749" spans="1:32">
      <c r="A749" s="24">
        <f>'Gov Voucher Report'!A749</f>
        <v>0</v>
      </c>
      <c r="B749" s="28">
        <f>'Gov Voucher Report'!B749</f>
        <v>0</v>
      </c>
      <c r="C749" s="28">
        <f>'Gov Voucher Report'!C749</f>
        <v>0</v>
      </c>
      <c r="D749" s="28">
        <f>'Gov Voucher Report'!D749</f>
        <v>0</v>
      </c>
      <c r="E749" s="28">
        <f>'Gov Voucher Report'!E749</f>
        <v>0</v>
      </c>
      <c r="F749" s="28">
        <f>'Gov Voucher Report'!F749</f>
        <v>0</v>
      </c>
      <c r="G749" s="28">
        <f>'Gov Voucher Report'!G749</f>
        <v>0</v>
      </c>
      <c r="H749" s="24">
        <f>'Gov Voucher Report'!H749</f>
        <v>0</v>
      </c>
      <c r="I749" s="28" t="e">
        <f>VLOOKUP(B749,'Participant Report'!E:EF,32,FALSE)</f>
        <v>#N/A</v>
      </c>
      <c r="J749" s="28">
        <f>'Gov Voucher Report'!I749</f>
        <v>0</v>
      </c>
      <c r="K749" s="28">
        <f>'Gov Voucher Report'!J749</f>
        <v>0</v>
      </c>
      <c r="L749" s="28">
        <f>'Gov Voucher Report'!K749</f>
        <v>0</v>
      </c>
      <c r="M749" s="28">
        <f>'Gov Voucher Report'!L749</f>
        <v>0</v>
      </c>
      <c r="N749" s="25">
        <f>'Gov Voucher Report'!M749</f>
        <v>0</v>
      </c>
      <c r="O749" s="28">
        <f>'Gov Voucher Report'!N749</f>
        <v>0</v>
      </c>
      <c r="P749" s="28">
        <f>'Gov Voucher Report'!O749</f>
        <v>0</v>
      </c>
      <c r="Q749" s="28">
        <f>'Gov Voucher Report'!P749</f>
        <v>0</v>
      </c>
      <c r="R749" s="28">
        <f>'Gov Voucher Report'!Q749</f>
        <v>0</v>
      </c>
      <c r="S749" s="28">
        <f>'Gov Voucher Report'!R749</f>
        <v>0</v>
      </c>
      <c r="T749" s="28">
        <f>'Gov Voucher Report'!S749</f>
        <v>0</v>
      </c>
      <c r="U749" s="28">
        <f>'Gov Voucher Report'!T749</f>
        <v>0</v>
      </c>
      <c r="V749" s="28">
        <f>'Gov Voucher Report'!U749</f>
        <v>0</v>
      </c>
      <c r="W749" s="28">
        <f>'Gov Voucher Report'!V749</f>
        <v>0</v>
      </c>
      <c r="X749" s="28">
        <f>'Gov Voucher Report'!W749</f>
        <v>0</v>
      </c>
      <c r="Y749" s="28">
        <f>'Gov Voucher Report'!X749</f>
        <v>0</v>
      </c>
      <c r="Z749" s="28">
        <f>'Gov Voucher Report'!Y749</f>
        <v>0</v>
      </c>
      <c r="AA749" s="28">
        <f>'Gov Voucher Report'!Z749</f>
        <v>0</v>
      </c>
      <c r="AB749" s="28">
        <f>'Gov Voucher Report'!AA749</f>
        <v>0</v>
      </c>
      <c r="AC749" s="28">
        <f>'Gov Voucher Report'!AB749</f>
        <v>0</v>
      </c>
      <c r="AD749" s="28">
        <f>'Gov Voucher Report'!AC749</f>
        <v>0</v>
      </c>
      <c r="AE749" s="28">
        <f>'Gov Voucher Report'!AD749</f>
        <v>0</v>
      </c>
      <c r="AF749" s="28">
        <f>'Gov Voucher Report'!AE749</f>
        <v>0</v>
      </c>
    </row>
    <row r="750" spans="1:32">
      <c r="A750" s="24">
        <f>'Gov Voucher Report'!A750</f>
        <v>0</v>
      </c>
      <c r="B750" s="28">
        <f>'Gov Voucher Report'!B750</f>
        <v>0</v>
      </c>
      <c r="C750" s="28">
        <f>'Gov Voucher Report'!C750</f>
        <v>0</v>
      </c>
      <c r="D750" s="28">
        <f>'Gov Voucher Report'!D750</f>
        <v>0</v>
      </c>
      <c r="E750" s="28">
        <f>'Gov Voucher Report'!E750</f>
        <v>0</v>
      </c>
      <c r="F750" s="28">
        <f>'Gov Voucher Report'!F750</f>
        <v>0</v>
      </c>
      <c r="G750" s="28">
        <f>'Gov Voucher Report'!G750</f>
        <v>0</v>
      </c>
      <c r="H750" s="24">
        <f>'Gov Voucher Report'!H750</f>
        <v>0</v>
      </c>
      <c r="I750" s="28" t="e">
        <f>VLOOKUP(B750,'Participant Report'!E:EF,32,FALSE)</f>
        <v>#N/A</v>
      </c>
      <c r="J750" s="28">
        <f>'Gov Voucher Report'!I750</f>
        <v>0</v>
      </c>
      <c r="K750" s="28">
        <f>'Gov Voucher Report'!J750</f>
        <v>0</v>
      </c>
      <c r="L750" s="28">
        <f>'Gov Voucher Report'!K750</f>
        <v>0</v>
      </c>
      <c r="M750" s="28">
        <f>'Gov Voucher Report'!L750</f>
        <v>0</v>
      </c>
      <c r="N750" s="25">
        <f>'Gov Voucher Report'!M750</f>
        <v>0</v>
      </c>
      <c r="O750" s="28">
        <f>'Gov Voucher Report'!N750</f>
        <v>0</v>
      </c>
      <c r="P750" s="28">
        <f>'Gov Voucher Report'!O750</f>
        <v>0</v>
      </c>
      <c r="Q750" s="28">
        <f>'Gov Voucher Report'!P750</f>
        <v>0</v>
      </c>
      <c r="R750" s="28">
        <f>'Gov Voucher Report'!Q750</f>
        <v>0</v>
      </c>
      <c r="S750" s="28">
        <f>'Gov Voucher Report'!R750</f>
        <v>0</v>
      </c>
      <c r="T750" s="28">
        <f>'Gov Voucher Report'!S750</f>
        <v>0</v>
      </c>
      <c r="U750" s="28">
        <f>'Gov Voucher Report'!T750</f>
        <v>0</v>
      </c>
      <c r="V750" s="28">
        <f>'Gov Voucher Report'!U750</f>
        <v>0</v>
      </c>
      <c r="W750" s="28">
        <f>'Gov Voucher Report'!V750</f>
        <v>0</v>
      </c>
      <c r="X750" s="28">
        <f>'Gov Voucher Report'!W750</f>
        <v>0</v>
      </c>
      <c r="Y750" s="28">
        <f>'Gov Voucher Report'!X750</f>
        <v>0</v>
      </c>
      <c r="Z750" s="28">
        <f>'Gov Voucher Report'!Y750</f>
        <v>0</v>
      </c>
      <c r="AA750" s="28">
        <f>'Gov Voucher Report'!Z750</f>
        <v>0</v>
      </c>
      <c r="AB750" s="28">
        <f>'Gov Voucher Report'!AA750</f>
        <v>0</v>
      </c>
      <c r="AC750" s="28">
        <f>'Gov Voucher Report'!AB750</f>
        <v>0</v>
      </c>
      <c r="AD750" s="28">
        <f>'Gov Voucher Report'!AC750</f>
        <v>0</v>
      </c>
      <c r="AE750" s="28">
        <f>'Gov Voucher Report'!AD750</f>
        <v>0</v>
      </c>
      <c r="AF750" s="28">
        <f>'Gov Voucher Report'!AE750</f>
        <v>0</v>
      </c>
    </row>
    <row r="751" spans="1:32">
      <c r="A751" s="24">
        <f>'Gov Voucher Report'!A751</f>
        <v>0</v>
      </c>
      <c r="B751" s="28">
        <f>'Gov Voucher Report'!B751</f>
        <v>0</v>
      </c>
      <c r="C751" s="28">
        <f>'Gov Voucher Report'!C751</f>
        <v>0</v>
      </c>
      <c r="D751" s="28">
        <f>'Gov Voucher Report'!D751</f>
        <v>0</v>
      </c>
      <c r="E751" s="28">
        <f>'Gov Voucher Report'!E751</f>
        <v>0</v>
      </c>
      <c r="F751" s="28">
        <f>'Gov Voucher Report'!F751</f>
        <v>0</v>
      </c>
      <c r="G751" s="28">
        <f>'Gov Voucher Report'!G751</f>
        <v>0</v>
      </c>
      <c r="H751" s="24">
        <f>'Gov Voucher Report'!H751</f>
        <v>0</v>
      </c>
      <c r="I751" s="28" t="e">
        <f>VLOOKUP(B751,'Participant Report'!E:EF,32,FALSE)</f>
        <v>#N/A</v>
      </c>
      <c r="J751" s="28">
        <f>'Gov Voucher Report'!I751</f>
        <v>0</v>
      </c>
      <c r="K751" s="28">
        <f>'Gov Voucher Report'!J751</f>
        <v>0</v>
      </c>
      <c r="L751" s="28">
        <f>'Gov Voucher Report'!K751</f>
        <v>0</v>
      </c>
      <c r="M751" s="28">
        <f>'Gov Voucher Report'!L751</f>
        <v>0</v>
      </c>
      <c r="N751" s="25">
        <f>'Gov Voucher Report'!M751</f>
        <v>0</v>
      </c>
      <c r="O751" s="28">
        <f>'Gov Voucher Report'!N751</f>
        <v>0</v>
      </c>
      <c r="P751" s="28">
        <f>'Gov Voucher Report'!O751</f>
        <v>0</v>
      </c>
      <c r="Q751" s="28">
        <f>'Gov Voucher Report'!P751</f>
        <v>0</v>
      </c>
      <c r="R751" s="28">
        <f>'Gov Voucher Report'!Q751</f>
        <v>0</v>
      </c>
      <c r="S751" s="28">
        <f>'Gov Voucher Report'!R751</f>
        <v>0</v>
      </c>
      <c r="T751" s="28">
        <f>'Gov Voucher Report'!S751</f>
        <v>0</v>
      </c>
      <c r="U751" s="28">
        <f>'Gov Voucher Report'!T751</f>
        <v>0</v>
      </c>
      <c r="V751" s="28">
        <f>'Gov Voucher Report'!U751</f>
        <v>0</v>
      </c>
      <c r="W751" s="28">
        <f>'Gov Voucher Report'!V751</f>
        <v>0</v>
      </c>
      <c r="X751" s="28">
        <f>'Gov Voucher Report'!W751</f>
        <v>0</v>
      </c>
      <c r="Y751" s="28">
        <f>'Gov Voucher Report'!X751</f>
        <v>0</v>
      </c>
      <c r="Z751" s="28">
        <f>'Gov Voucher Report'!Y751</f>
        <v>0</v>
      </c>
      <c r="AA751" s="28">
        <f>'Gov Voucher Report'!Z751</f>
        <v>0</v>
      </c>
      <c r="AB751" s="28">
        <f>'Gov Voucher Report'!AA751</f>
        <v>0</v>
      </c>
      <c r="AC751" s="28">
        <f>'Gov Voucher Report'!AB751</f>
        <v>0</v>
      </c>
      <c r="AD751" s="28">
        <f>'Gov Voucher Report'!AC751</f>
        <v>0</v>
      </c>
      <c r="AE751" s="28">
        <f>'Gov Voucher Report'!AD751</f>
        <v>0</v>
      </c>
      <c r="AF751" s="28">
        <f>'Gov Voucher Report'!AE751</f>
        <v>0</v>
      </c>
    </row>
    <row r="752" spans="1:32">
      <c r="A752" s="24">
        <f>'Gov Voucher Report'!A752</f>
        <v>0</v>
      </c>
      <c r="B752" s="28">
        <f>'Gov Voucher Report'!B752</f>
        <v>0</v>
      </c>
      <c r="C752" s="28">
        <f>'Gov Voucher Report'!C752</f>
        <v>0</v>
      </c>
      <c r="D752" s="28">
        <f>'Gov Voucher Report'!D752</f>
        <v>0</v>
      </c>
      <c r="E752" s="28">
        <f>'Gov Voucher Report'!E752</f>
        <v>0</v>
      </c>
      <c r="F752" s="28">
        <f>'Gov Voucher Report'!F752</f>
        <v>0</v>
      </c>
      <c r="G752" s="28">
        <f>'Gov Voucher Report'!G752</f>
        <v>0</v>
      </c>
      <c r="H752" s="24">
        <f>'Gov Voucher Report'!H752</f>
        <v>0</v>
      </c>
      <c r="I752" s="28" t="e">
        <f>VLOOKUP(B752,'Participant Report'!E:EF,32,FALSE)</f>
        <v>#N/A</v>
      </c>
      <c r="J752" s="28">
        <f>'Gov Voucher Report'!I752</f>
        <v>0</v>
      </c>
      <c r="K752" s="28">
        <f>'Gov Voucher Report'!J752</f>
        <v>0</v>
      </c>
      <c r="L752" s="28">
        <f>'Gov Voucher Report'!K752</f>
        <v>0</v>
      </c>
      <c r="M752" s="28">
        <f>'Gov Voucher Report'!L752</f>
        <v>0</v>
      </c>
      <c r="N752" s="25">
        <f>'Gov Voucher Report'!M752</f>
        <v>0</v>
      </c>
      <c r="O752" s="28">
        <f>'Gov Voucher Report'!N752</f>
        <v>0</v>
      </c>
      <c r="P752" s="28">
        <f>'Gov Voucher Report'!O752</f>
        <v>0</v>
      </c>
      <c r="Q752" s="28">
        <f>'Gov Voucher Report'!P752</f>
        <v>0</v>
      </c>
      <c r="R752" s="28">
        <f>'Gov Voucher Report'!Q752</f>
        <v>0</v>
      </c>
      <c r="S752" s="28">
        <f>'Gov Voucher Report'!R752</f>
        <v>0</v>
      </c>
      <c r="T752" s="28">
        <f>'Gov Voucher Report'!S752</f>
        <v>0</v>
      </c>
      <c r="U752" s="28">
        <f>'Gov Voucher Report'!T752</f>
        <v>0</v>
      </c>
      <c r="V752" s="28">
        <f>'Gov Voucher Report'!U752</f>
        <v>0</v>
      </c>
      <c r="W752" s="28">
        <f>'Gov Voucher Report'!V752</f>
        <v>0</v>
      </c>
      <c r="X752" s="28">
        <f>'Gov Voucher Report'!W752</f>
        <v>0</v>
      </c>
      <c r="Y752" s="28">
        <f>'Gov Voucher Report'!X752</f>
        <v>0</v>
      </c>
      <c r="Z752" s="28">
        <f>'Gov Voucher Report'!Y752</f>
        <v>0</v>
      </c>
      <c r="AA752" s="28">
        <f>'Gov Voucher Report'!Z752</f>
        <v>0</v>
      </c>
      <c r="AB752" s="28">
        <f>'Gov Voucher Report'!AA752</f>
        <v>0</v>
      </c>
      <c r="AC752" s="28">
        <f>'Gov Voucher Report'!AB752</f>
        <v>0</v>
      </c>
      <c r="AD752" s="28">
        <f>'Gov Voucher Report'!AC752</f>
        <v>0</v>
      </c>
      <c r="AE752" s="28">
        <f>'Gov Voucher Report'!AD752</f>
        <v>0</v>
      </c>
      <c r="AF752" s="28">
        <f>'Gov Voucher Report'!AE752</f>
        <v>0</v>
      </c>
    </row>
    <row r="753" spans="1:32">
      <c r="A753" s="24">
        <f>'Gov Voucher Report'!A753</f>
        <v>0</v>
      </c>
      <c r="B753" s="28">
        <f>'Gov Voucher Report'!B753</f>
        <v>0</v>
      </c>
      <c r="C753" s="28">
        <f>'Gov Voucher Report'!C753</f>
        <v>0</v>
      </c>
      <c r="D753" s="28">
        <f>'Gov Voucher Report'!D753</f>
        <v>0</v>
      </c>
      <c r="E753" s="28">
        <f>'Gov Voucher Report'!E753</f>
        <v>0</v>
      </c>
      <c r="F753" s="28">
        <f>'Gov Voucher Report'!F753</f>
        <v>0</v>
      </c>
      <c r="G753" s="28">
        <f>'Gov Voucher Report'!G753</f>
        <v>0</v>
      </c>
      <c r="H753" s="24">
        <f>'Gov Voucher Report'!H753</f>
        <v>0</v>
      </c>
      <c r="I753" s="28" t="e">
        <f>VLOOKUP(B753,'Participant Report'!E:EF,32,FALSE)</f>
        <v>#N/A</v>
      </c>
      <c r="J753" s="28">
        <f>'Gov Voucher Report'!I753</f>
        <v>0</v>
      </c>
      <c r="K753" s="28">
        <f>'Gov Voucher Report'!J753</f>
        <v>0</v>
      </c>
      <c r="L753" s="28">
        <f>'Gov Voucher Report'!K753</f>
        <v>0</v>
      </c>
      <c r="M753" s="28">
        <f>'Gov Voucher Report'!L753</f>
        <v>0</v>
      </c>
      <c r="N753" s="25">
        <f>'Gov Voucher Report'!M753</f>
        <v>0</v>
      </c>
      <c r="O753" s="28">
        <f>'Gov Voucher Report'!N753</f>
        <v>0</v>
      </c>
      <c r="P753" s="28">
        <f>'Gov Voucher Report'!O753</f>
        <v>0</v>
      </c>
      <c r="Q753" s="28">
        <f>'Gov Voucher Report'!P753</f>
        <v>0</v>
      </c>
      <c r="R753" s="28">
        <f>'Gov Voucher Report'!Q753</f>
        <v>0</v>
      </c>
      <c r="S753" s="28">
        <f>'Gov Voucher Report'!R753</f>
        <v>0</v>
      </c>
      <c r="T753" s="28">
        <f>'Gov Voucher Report'!S753</f>
        <v>0</v>
      </c>
      <c r="U753" s="28">
        <f>'Gov Voucher Report'!T753</f>
        <v>0</v>
      </c>
      <c r="V753" s="28">
        <f>'Gov Voucher Report'!U753</f>
        <v>0</v>
      </c>
      <c r="W753" s="28">
        <f>'Gov Voucher Report'!V753</f>
        <v>0</v>
      </c>
      <c r="X753" s="28">
        <f>'Gov Voucher Report'!W753</f>
        <v>0</v>
      </c>
      <c r="Y753" s="28">
        <f>'Gov Voucher Report'!X753</f>
        <v>0</v>
      </c>
      <c r="Z753" s="28">
        <f>'Gov Voucher Report'!Y753</f>
        <v>0</v>
      </c>
      <c r="AA753" s="28">
        <f>'Gov Voucher Report'!Z753</f>
        <v>0</v>
      </c>
      <c r="AB753" s="28">
        <f>'Gov Voucher Report'!AA753</f>
        <v>0</v>
      </c>
      <c r="AC753" s="28">
        <f>'Gov Voucher Report'!AB753</f>
        <v>0</v>
      </c>
      <c r="AD753" s="28">
        <f>'Gov Voucher Report'!AC753</f>
        <v>0</v>
      </c>
      <c r="AE753" s="28">
        <f>'Gov Voucher Report'!AD753</f>
        <v>0</v>
      </c>
      <c r="AF753" s="28">
        <f>'Gov Voucher Report'!AE753</f>
        <v>0</v>
      </c>
    </row>
    <row r="754" spans="1:32">
      <c r="A754" s="24">
        <f>'Gov Voucher Report'!A754</f>
        <v>0</v>
      </c>
      <c r="B754" s="28">
        <f>'Gov Voucher Report'!B754</f>
        <v>0</v>
      </c>
      <c r="C754" s="28">
        <f>'Gov Voucher Report'!C754</f>
        <v>0</v>
      </c>
      <c r="D754" s="28">
        <f>'Gov Voucher Report'!D754</f>
        <v>0</v>
      </c>
      <c r="E754" s="28">
        <f>'Gov Voucher Report'!E754</f>
        <v>0</v>
      </c>
      <c r="F754" s="28">
        <f>'Gov Voucher Report'!F754</f>
        <v>0</v>
      </c>
      <c r="G754" s="28">
        <f>'Gov Voucher Report'!G754</f>
        <v>0</v>
      </c>
      <c r="H754" s="24">
        <f>'Gov Voucher Report'!H754</f>
        <v>0</v>
      </c>
      <c r="I754" s="28" t="e">
        <f>VLOOKUP(B754,'Participant Report'!E:EF,32,FALSE)</f>
        <v>#N/A</v>
      </c>
      <c r="J754" s="28">
        <f>'Gov Voucher Report'!I754</f>
        <v>0</v>
      </c>
      <c r="K754" s="28">
        <f>'Gov Voucher Report'!J754</f>
        <v>0</v>
      </c>
      <c r="L754" s="28">
        <f>'Gov Voucher Report'!K754</f>
        <v>0</v>
      </c>
      <c r="M754" s="28">
        <f>'Gov Voucher Report'!L754</f>
        <v>0</v>
      </c>
      <c r="N754" s="25">
        <f>'Gov Voucher Report'!M754</f>
        <v>0</v>
      </c>
      <c r="O754" s="28">
        <f>'Gov Voucher Report'!N754</f>
        <v>0</v>
      </c>
      <c r="P754" s="28">
        <f>'Gov Voucher Report'!O754</f>
        <v>0</v>
      </c>
      <c r="Q754" s="28">
        <f>'Gov Voucher Report'!P754</f>
        <v>0</v>
      </c>
      <c r="R754" s="28">
        <f>'Gov Voucher Report'!Q754</f>
        <v>0</v>
      </c>
      <c r="S754" s="28">
        <f>'Gov Voucher Report'!R754</f>
        <v>0</v>
      </c>
      <c r="T754" s="28">
        <f>'Gov Voucher Report'!S754</f>
        <v>0</v>
      </c>
      <c r="U754" s="28">
        <f>'Gov Voucher Report'!T754</f>
        <v>0</v>
      </c>
      <c r="V754" s="28">
        <f>'Gov Voucher Report'!U754</f>
        <v>0</v>
      </c>
      <c r="W754" s="28">
        <f>'Gov Voucher Report'!V754</f>
        <v>0</v>
      </c>
      <c r="X754" s="28">
        <f>'Gov Voucher Report'!W754</f>
        <v>0</v>
      </c>
      <c r="Y754" s="28">
        <f>'Gov Voucher Report'!X754</f>
        <v>0</v>
      </c>
      <c r="Z754" s="28">
        <f>'Gov Voucher Report'!Y754</f>
        <v>0</v>
      </c>
      <c r="AA754" s="28">
        <f>'Gov Voucher Report'!Z754</f>
        <v>0</v>
      </c>
      <c r="AB754" s="28">
        <f>'Gov Voucher Report'!AA754</f>
        <v>0</v>
      </c>
      <c r="AC754" s="28">
        <f>'Gov Voucher Report'!AB754</f>
        <v>0</v>
      </c>
      <c r="AD754" s="28">
        <f>'Gov Voucher Report'!AC754</f>
        <v>0</v>
      </c>
      <c r="AE754" s="28">
        <f>'Gov Voucher Report'!AD754</f>
        <v>0</v>
      </c>
      <c r="AF754" s="28">
        <f>'Gov Voucher Report'!AE754</f>
        <v>0</v>
      </c>
    </row>
    <row r="755" spans="1:32">
      <c r="A755" s="24">
        <f>'Gov Voucher Report'!A755</f>
        <v>0</v>
      </c>
      <c r="B755" s="28">
        <f>'Gov Voucher Report'!B755</f>
        <v>0</v>
      </c>
      <c r="C755" s="28">
        <f>'Gov Voucher Report'!C755</f>
        <v>0</v>
      </c>
      <c r="D755" s="28">
        <f>'Gov Voucher Report'!D755</f>
        <v>0</v>
      </c>
      <c r="E755" s="28">
        <f>'Gov Voucher Report'!E755</f>
        <v>0</v>
      </c>
      <c r="F755" s="28">
        <f>'Gov Voucher Report'!F755</f>
        <v>0</v>
      </c>
      <c r="G755" s="28">
        <f>'Gov Voucher Report'!G755</f>
        <v>0</v>
      </c>
      <c r="H755" s="24">
        <f>'Gov Voucher Report'!H755</f>
        <v>0</v>
      </c>
      <c r="I755" s="28" t="e">
        <f>VLOOKUP(B755,'Participant Report'!E:EF,32,FALSE)</f>
        <v>#N/A</v>
      </c>
      <c r="J755" s="28">
        <f>'Gov Voucher Report'!I755</f>
        <v>0</v>
      </c>
      <c r="K755" s="28">
        <f>'Gov Voucher Report'!J755</f>
        <v>0</v>
      </c>
      <c r="L755" s="28">
        <f>'Gov Voucher Report'!K755</f>
        <v>0</v>
      </c>
      <c r="M755" s="28">
        <f>'Gov Voucher Report'!L755</f>
        <v>0</v>
      </c>
      <c r="N755" s="25">
        <f>'Gov Voucher Report'!M755</f>
        <v>0</v>
      </c>
      <c r="O755" s="28">
        <f>'Gov Voucher Report'!N755</f>
        <v>0</v>
      </c>
      <c r="P755" s="28">
        <f>'Gov Voucher Report'!O755</f>
        <v>0</v>
      </c>
      <c r="Q755" s="28">
        <f>'Gov Voucher Report'!P755</f>
        <v>0</v>
      </c>
      <c r="R755" s="28">
        <f>'Gov Voucher Report'!Q755</f>
        <v>0</v>
      </c>
      <c r="S755" s="28">
        <f>'Gov Voucher Report'!R755</f>
        <v>0</v>
      </c>
      <c r="T755" s="28">
        <f>'Gov Voucher Report'!S755</f>
        <v>0</v>
      </c>
      <c r="U755" s="28">
        <f>'Gov Voucher Report'!T755</f>
        <v>0</v>
      </c>
      <c r="V755" s="28">
        <f>'Gov Voucher Report'!U755</f>
        <v>0</v>
      </c>
      <c r="W755" s="28">
        <f>'Gov Voucher Report'!V755</f>
        <v>0</v>
      </c>
      <c r="X755" s="28">
        <f>'Gov Voucher Report'!W755</f>
        <v>0</v>
      </c>
      <c r="Y755" s="28">
        <f>'Gov Voucher Report'!X755</f>
        <v>0</v>
      </c>
      <c r="Z755" s="28">
        <f>'Gov Voucher Report'!Y755</f>
        <v>0</v>
      </c>
      <c r="AA755" s="28">
        <f>'Gov Voucher Report'!Z755</f>
        <v>0</v>
      </c>
      <c r="AB755" s="28">
        <f>'Gov Voucher Report'!AA755</f>
        <v>0</v>
      </c>
      <c r="AC755" s="28">
        <f>'Gov Voucher Report'!AB755</f>
        <v>0</v>
      </c>
      <c r="AD755" s="28">
        <f>'Gov Voucher Report'!AC755</f>
        <v>0</v>
      </c>
      <c r="AE755" s="28">
        <f>'Gov Voucher Report'!AD755</f>
        <v>0</v>
      </c>
      <c r="AF755" s="28">
        <f>'Gov Voucher Report'!AE755</f>
        <v>0</v>
      </c>
    </row>
    <row r="756" spans="1:32">
      <c r="A756" s="24">
        <f>'Gov Voucher Report'!A756</f>
        <v>0</v>
      </c>
      <c r="B756" s="28">
        <f>'Gov Voucher Report'!B756</f>
        <v>0</v>
      </c>
      <c r="C756" s="28">
        <f>'Gov Voucher Report'!C756</f>
        <v>0</v>
      </c>
      <c r="D756" s="28">
        <f>'Gov Voucher Report'!D756</f>
        <v>0</v>
      </c>
      <c r="E756" s="28">
        <f>'Gov Voucher Report'!E756</f>
        <v>0</v>
      </c>
      <c r="F756" s="28">
        <f>'Gov Voucher Report'!F756</f>
        <v>0</v>
      </c>
      <c r="G756" s="28">
        <f>'Gov Voucher Report'!G756</f>
        <v>0</v>
      </c>
      <c r="H756" s="24">
        <f>'Gov Voucher Report'!H756</f>
        <v>0</v>
      </c>
      <c r="I756" s="28" t="e">
        <f>VLOOKUP(B756,'Participant Report'!E:EF,32,FALSE)</f>
        <v>#N/A</v>
      </c>
      <c r="J756" s="28">
        <f>'Gov Voucher Report'!I756</f>
        <v>0</v>
      </c>
      <c r="K756" s="28">
        <f>'Gov Voucher Report'!J756</f>
        <v>0</v>
      </c>
      <c r="L756" s="28">
        <f>'Gov Voucher Report'!K756</f>
        <v>0</v>
      </c>
      <c r="M756" s="28">
        <f>'Gov Voucher Report'!L756</f>
        <v>0</v>
      </c>
      <c r="N756" s="25">
        <f>'Gov Voucher Report'!M756</f>
        <v>0</v>
      </c>
      <c r="O756" s="28">
        <f>'Gov Voucher Report'!N756</f>
        <v>0</v>
      </c>
      <c r="P756" s="28">
        <f>'Gov Voucher Report'!O756</f>
        <v>0</v>
      </c>
      <c r="Q756" s="28">
        <f>'Gov Voucher Report'!P756</f>
        <v>0</v>
      </c>
      <c r="R756" s="28">
        <f>'Gov Voucher Report'!Q756</f>
        <v>0</v>
      </c>
      <c r="S756" s="28">
        <f>'Gov Voucher Report'!R756</f>
        <v>0</v>
      </c>
      <c r="T756" s="28">
        <f>'Gov Voucher Report'!S756</f>
        <v>0</v>
      </c>
      <c r="U756" s="28">
        <f>'Gov Voucher Report'!T756</f>
        <v>0</v>
      </c>
      <c r="V756" s="28">
        <f>'Gov Voucher Report'!U756</f>
        <v>0</v>
      </c>
      <c r="W756" s="28">
        <f>'Gov Voucher Report'!V756</f>
        <v>0</v>
      </c>
      <c r="X756" s="28">
        <f>'Gov Voucher Report'!W756</f>
        <v>0</v>
      </c>
      <c r="Y756" s="28">
        <f>'Gov Voucher Report'!X756</f>
        <v>0</v>
      </c>
      <c r="Z756" s="28">
        <f>'Gov Voucher Report'!Y756</f>
        <v>0</v>
      </c>
      <c r="AA756" s="28">
        <f>'Gov Voucher Report'!Z756</f>
        <v>0</v>
      </c>
      <c r="AB756" s="28">
        <f>'Gov Voucher Report'!AA756</f>
        <v>0</v>
      </c>
      <c r="AC756" s="28">
        <f>'Gov Voucher Report'!AB756</f>
        <v>0</v>
      </c>
      <c r="AD756" s="28">
        <f>'Gov Voucher Report'!AC756</f>
        <v>0</v>
      </c>
      <c r="AE756" s="28">
        <f>'Gov Voucher Report'!AD756</f>
        <v>0</v>
      </c>
      <c r="AF756" s="28">
        <f>'Gov Voucher Report'!AE756</f>
        <v>0</v>
      </c>
    </row>
    <row r="757" spans="1:32">
      <c r="A757" s="24">
        <f>'Gov Voucher Report'!A757</f>
        <v>0</v>
      </c>
      <c r="B757" s="28">
        <f>'Gov Voucher Report'!B757</f>
        <v>0</v>
      </c>
      <c r="C757" s="28">
        <f>'Gov Voucher Report'!C757</f>
        <v>0</v>
      </c>
      <c r="D757" s="28">
        <f>'Gov Voucher Report'!D757</f>
        <v>0</v>
      </c>
      <c r="E757" s="28">
        <f>'Gov Voucher Report'!E757</f>
        <v>0</v>
      </c>
      <c r="F757" s="28">
        <f>'Gov Voucher Report'!F757</f>
        <v>0</v>
      </c>
      <c r="G757" s="28">
        <f>'Gov Voucher Report'!G757</f>
        <v>0</v>
      </c>
      <c r="H757" s="24">
        <f>'Gov Voucher Report'!H757</f>
        <v>0</v>
      </c>
      <c r="I757" s="28" t="e">
        <f>VLOOKUP(B757,'Participant Report'!E:EF,32,FALSE)</f>
        <v>#N/A</v>
      </c>
      <c r="J757" s="28">
        <f>'Gov Voucher Report'!I757</f>
        <v>0</v>
      </c>
      <c r="K757" s="28">
        <f>'Gov Voucher Report'!J757</f>
        <v>0</v>
      </c>
      <c r="L757" s="28">
        <f>'Gov Voucher Report'!K757</f>
        <v>0</v>
      </c>
      <c r="M757" s="28">
        <f>'Gov Voucher Report'!L757</f>
        <v>0</v>
      </c>
      <c r="N757" s="25">
        <f>'Gov Voucher Report'!M757</f>
        <v>0</v>
      </c>
      <c r="O757" s="28">
        <f>'Gov Voucher Report'!N757</f>
        <v>0</v>
      </c>
      <c r="P757" s="28">
        <f>'Gov Voucher Report'!O757</f>
        <v>0</v>
      </c>
      <c r="Q757" s="28">
        <f>'Gov Voucher Report'!P757</f>
        <v>0</v>
      </c>
      <c r="R757" s="28">
        <f>'Gov Voucher Report'!Q757</f>
        <v>0</v>
      </c>
      <c r="S757" s="28">
        <f>'Gov Voucher Report'!R757</f>
        <v>0</v>
      </c>
      <c r="T757" s="28">
        <f>'Gov Voucher Report'!S757</f>
        <v>0</v>
      </c>
      <c r="U757" s="28">
        <f>'Gov Voucher Report'!T757</f>
        <v>0</v>
      </c>
      <c r="V757" s="28">
        <f>'Gov Voucher Report'!U757</f>
        <v>0</v>
      </c>
      <c r="W757" s="28">
        <f>'Gov Voucher Report'!V757</f>
        <v>0</v>
      </c>
      <c r="X757" s="28">
        <f>'Gov Voucher Report'!W757</f>
        <v>0</v>
      </c>
      <c r="Y757" s="28">
        <f>'Gov Voucher Report'!X757</f>
        <v>0</v>
      </c>
      <c r="Z757" s="28">
        <f>'Gov Voucher Report'!Y757</f>
        <v>0</v>
      </c>
      <c r="AA757" s="28">
        <f>'Gov Voucher Report'!Z757</f>
        <v>0</v>
      </c>
      <c r="AB757" s="28">
        <f>'Gov Voucher Report'!AA757</f>
        <v>0</v>
      </c>
      <c r="AC757" s="28">
        <f>'Gov Voucher Report'!AB757</f>
        <v>0</v>
      </c>
      <c r="AD757" s="28">
        <f>'Gov Voucher Report'!AC757</f>
        <v>0</v>
      </c>
      <c r="AE757" s="28">
        <f>'Gov Voucher Report'!AD757</f>
        <v>0</v>
      </c>
      <c r="AF757" s="28">
        <f>'Gov Voucher Report'!AE757</f>
        <v>0</v>
      </c>
    </row>
    <row r="758" spans="1:32">
      <c r="A758" s="24">
        <f>'Gov Voucher Report'!A758</f>
        <v>0</v>
      </c>
      <c r="B758" s="28">
        <f>'Gov Voucher Report'!B758</f>
        <v>0</v>
      </c>
      <c r="C758" s="28">
        <f>'Gov Voucher Report'!C758</f>
        <v>0</v>
      </c>
      <c r="D758" s="28">
        <f>'Gov Voucher Report'!D758</f>
        <v>0</v>
      </c>
      <c r="E758" s="28">
        <f>'Gov Voucher Report'!E758</f>
        <v>0</v>
      </c>
      <c r="F758" s="28">
        <f>'Gov Voucher Report'!F758</f>
        <v>0</v>
      </c>
      <c r="G758" s="28">
        <f>'Gov Voucher Report'!G758</f>
        <v>0</v>
      </c>
      <c r="H758" s="24">
        <f>'Gov Voucher Report'!H758</f>
        <v>0</v>
      </c>
      <c r="I758" s="28" t="e">
        <f>VLOOKUP(B758,'Participant Report'!E:EF,32,FALSE)</f>
        <v>#N/A</v>
      </c>
      <c r="J758" s="28">
        <f>'Gov Voucher Report'!I758</f>
        <v>0</v>
      </c>
      <c r="K758" s="28">
        <f>'Gov Voucher Report'!J758</f>
        <v>0</v>
      </c>
      <c r="L758" s="28">
        <f>'Gov Voucher Report'!K758</f>
        <v>0</v>
      </c>
      <c r="M758" s="28">
        <f>'Gov Voucher Report'!L758</f>
        <v>0</v>
      </c>
      <c r="N758" s="25">
        <f>'Gov Voucher Report'!M758</f>
        <v>0</v>
      </c>
      <c r="O758" s="28">
        <f>'Gov Voucher Report'!N758</f>
        <v>0</v>
      </c>
      <c r="P758" s="28">
        <f>'Gov Voucher Report'!O758</f>
        <v>0</v>
      </c>
      <c r="Q758" s="28">
        <f>'Gov Voucher Report'!P758</f>
        <v>0</v>
      </c>
      <c r="R758" s="28">
        <f>'Gov Voucher Report'!Q758</f>
        <v>0</v>
      </c>
      <c r="S758" s="28">
        <f>'Gov Voucher Report'!R758</f>
        <v>0</v>
      </c>
      <c r="T758" s="28">
        <f>'Gov Voucher Report'!S758</f>
        <v>0</v>
      </c>
      <c r="U758" s="28">
        <f>'Gov Voucher Report'!T758</f>
        <v>0</v>
      </c>
      <c r="V758" s="28">
        <f>'Gov Voucher Report'!U758</f>
        <v>0</v>
      </c>
      <c r="W758" s="28">
        <f>'Gov Voucher Report'!V758</f>
        <v>0</v>
      </c>
      <c r="X758" s="28">
        <f>'Gov Voucher Report'!W758</f>
        <v>0</v>
      </c>
      <c r="Y758" s="28">
        <f>'Gov Voucher Report'!X758</f>
        <v>0</v>
      </c>
      <c r="Z758" s="28">
        <f>'Gov Voucher Report'!Y758</f>
        <v>0</v>
      </c>
      <c r="AA758" s="28">
        <f>'Gov Voucher Report'!Z758</f>
        <v>0</v>
      </c>
      <c r="AB758" s="28">
        <f>'Gov Voucher Report'!AA758</f>
        <v>0</v>
      </c>
      <c r="AC758" s="28">
        <f>'Gov Voucher Report'!AB758</f>
        <v>0</v>
      </c>
      <c r="AD758" s="28">
        <f>'Gov Voucher Report'!AC758</f>
        <v>0</v>
      </c>
      <c r="AE758" s="28">
        <f>'Gov Voucher Report'!AD758</f>
        <v>0</v>
      </c>
      <c r="AF758" s="28">
        <f>'Gov Voucher Report'!AE758</f>
        <v>0</v>
      </c>
    </row>
    <row r="759" spans="1:32">
      <c r="A759" s="24">
        <f>'Gov Voucher Report'!A759</f>
        <v>0</v>
      </c>
      <c r="B759" s="28">
        <f>'Gov Voucher Report'!B759</f>
        <v>0</v>
      </c>
      <c r="C759" s="28">
        <f>'Gov Voucher Report'!C759</f>
        <v>0</v>
      </c>
      <c r="D759" s="28">
        <f>'Gov Voucher Report'!D759</f>
        <v>0</v>
      </c>
      <c r="E759" s="28">
        <f>'Gov Voucher Report'!E759</f>
        <v>0</v>
      </c>
      <c r="F759" s="28">
        <f>'Gov Voucher Report'!F759</f>
        <v>0</v>
      </c>
      <c r="G759" s="28">
        <f>'Gov Voucher Report'!G759</f>
        <v>0</v>
      </c>
      <c r="H759" s="24">
        <f>'Gov Voucher Report'!H759</f>
        <v>0</v>
      </c>
      <c r="I759" s="28" t="e">
        <f>VLOOKUP(B759,'Participant Report'!E:EF,32,FALSE)</f>
        <v>#N/A</v>
      </c>
      <c r="J759" s="28">
        <f>'Gov Voucher Report'!I759</f>
        <v>0</v>
      </c>
      <c r="K759" s="28">
        <f>'Gov Voucher Report'!J759</f>
        <v>0</v>
      </c>
      <c r="L759" s="28">
        <f>'Gov Voucher Report'!K759</f>
        <v>0</v>
      </c>
      <c r="M759" s="28">
        <f>'Gov Voucher Report'!L759</f>
        <v>0</v>
      </c>
      <c r="N759" s="25">
        <f>'Gov Voucher Report'!M759</f>
        <v>0</v>
      </c>
      <c r="O759" s="28">
        <f>'Gov Voucher Report'!N759</f>
        <v>0</v>
      </c>
      <c r="P759" s="28">
        <f>'Gov Voucher Report'!O759</f>
        <v>0</v>
      </c>
      <c r="Q759" s="28">
        <f>'Gov Voucher Report'!P759</f>
        <v>0</v>
      </c>
      <c r="R759" s="28">
        <f>'Gov Voucher Report'!Q759</f>
        <v>0</v>
      </c>
      <c r="S759" s="28">
        <f>'Gov Voucher Report'!R759</f>
        <v>0</v>
      </c>
      <c r="T759" s="28">
        <f>'Gov Voucher Report'!S759</f>
        <v>0</v>
      </c>
      <c r="U759" s="28">
        <f>'Gov Voucher Report'!T759</f>
        <v>0</v>
      </c>
      <c r="V759" s="28">
        <f>'Gov Voucher Report'!U759</f>
        <v>0</v>
      </c>
      <c r="W759" s="28">
        <f>'Gov Voucher Report'!V759</f>
        <v>0</v>
      </c>
      <c r="X759" s="28">
        <f>'Gov Voucher Report'!W759</f>
        <v>0</v>
      </c>
      <c r="Y759" s="28">
        <f>'Gov Voucher Report'!X759</f>
        <v>0</v>
      </c>
      <c r="Z759" s="28">
        <f>'Gov Voucher Report'!Y759</f>
        <v>0</v>
      </c>
      <c r="AA759" s="28">
        <f>'Gov Voucher Report'!Z759</f>
        <v>0</v>
      </c>
      <c r="AB759" s="28">
        <f>'Gov Voucher Report'!AA759</f>
        <v>0</v>
      </c>
      <c r="AC759" s="28">
        <f>'Gov Voucher Report'!AB759</f>
        <v>0</v>
      </c>
      <c r="AD759" s="28">
        <f>'Gov Voucher Report'!AC759</f>
        <v>0</v>
      </c>
      <c r="AE759" s="28">
        <f>'Gov Voucher Report'!AD759</f>
        <v>0</v>
      </c>
      <c r="AF759" s="28">
        <f>'Gov Voucher Report'!AE759</f>
        <v>0</v>
      </c>
    </row>
    <row r="760" spans="1:32">
      <c r="A760" s="24">
        <f>'Gov Voucher Report'!A760</f>
        <v>0</v>
      </c>
      <c r="B760" s="28">
        <f>'Gov Voucher Report'!B760</f>
        <v>0</v>
      </c>
      <c r="C760" s="28">
        <f>'Gov Voucher Report'!C760</f>
        <v>0</v>
      </c>
      <c r="D760" s="28">
        <f>'Gov Voucher Report'!D760</f>
        <v>0</v>
      </c>
      <c r="E760" s="28">
        <f>'Gov Voucher Report'!E760</f>
        <v>0</v>
      </c>
      <c r="F760" s="28">
        <f>'Gov Voucher Report'!F760</f>
        <v>0</v>
      </c>
      <c r="G760" s="28">
        <f>'Gov Voucher Report'!G760</f>
        <v>0</v>
      </c>
      <c r="H760" s="24">
        <f>'Gov Voucher Report'!H760</f>
        <v>0</v>
      </c>
      <c r="I760" s="28" t="e">
        <f>VLOOKUP(B760,'Participant Report'!E:EF,32,FALSE)</f>
        <v>#N/A</v>
      </c>
      <c r="J760" s="28">
        <f>'Gov Voucher Report'!I760</f>
        <v>0</v>
      </c>
      <c r="K760" s="28">
        <f>'Gov Voucher Report'!J760</f>
        <v>0</v>
      </c>
      <c r="L760" s="28">
        <f>'Gov Voucher Report'!K760</f>
        <v>0</v>
      </c>
      <c r="M760" s="28">
        <f>'Gov Voucher Report'!L760</f>
        <v>0</v>
      </c>
      <c r="N760" s="25">
        <f>'Gov Voucher Report'!M760</f>
        <v>0</v>
      </c>
      <c r="O760" s="28">
        <f>'Gov Voucher Report'!N760</f>
        <v>0</v>
      </c>
      <c r="P760" s="28">
        <f>'Gov Voucher Report'!O760</f>
        <v>0</v>
      </c>
      <c r="Q760" s="28">
        <f>'Gov Voucher Report'!P760</f>
        <v>0</v>
      </c>
      <c r="R760" s="28">
        <f>'Gov Voucher Report'!Q760</f>
        <v>0</v>
      </c>
      <c r="S760" s="28">
        <f>'Gov Voucher Report'!R760</f>
        <v>0</v>
      </c>
      <c r="T760" s="28">
        <f>'Gov Voucher Report'!S760</f>
        <v>0</v>
      </c>
      <c r="U760" s="28">
        <f>'Gov Voucher Report'!T760</f>
        <v>0</v>
      </c>
      <c r="V760" s="28">
        <f>'Gov Voucher Report'!U760</f>
        <v>0</v>
      </c>
      <c r="W760" s="28">
        <f>'Gov Voucher Report'!V760</f>
        <v>0</v>
      </c>
      <c r="X760" s="28">
        <f>'Gov Voucher Report'!W760</f>
        <v>0</v>
      </c>
      <c r="Y760" s="28">
        <f>'Gov Voucher Report'!X760</f>
        <v>0</v>
      </c>
      <c r="Z760" s="28">
        <f>'Gov Voucher Report'!Y760</f>
        <v>0</v>
      </c>
      <c r="AA760" s="28">
        <f>'Gov Voucher Report'!Z760</f>
        <v>0</v>
      </c>
      <c r="AB760" s="28">
        <f>'Gov Voucher Report'!AA760</f>
        <v>0</v>
      </c>
      <c r="AC760" s="28">
        <f>'Gov Voucher Report'!AB760</f>
        <v>0</v>
      </c>
      <c r="AD760" s="28">
        <f>'Gov Voucher Report'!AC760</f>
        <v>0</v>
      </c>
      <c r="AE760" s="28">
        <f>'Gov Voucher Report'!AD760</f>
        <v>0</v>
      </c>
      <c r="AF760" s="28">
        <f>'Gov Voucher Report'!AE760</f>
        <v>0</v>
      </c>
    </row>
    <row r="761" spans="1:32">
      <c r="A761" s="24">
        <f>'Gov Voucher Report'!A761</f>
        <v>0</v>
      </c>
      <c r="B761" s="28">
        <f>'Gov Voucher Report'!B761</f>
        <v>0</v>
      </c>
      <c r="C761" s="28">
        <f>'Gov Voucher Report'!C761</f>
        <v>0</v>
      </c>
      <c r="D761" s="28">
        <f>'Gov Voucher Report'!D761</f>
        <v>0</v>
      </c>
      <c r="E761" s="28">
        <f>'Gov Voucher Report'!E761</f>
        <v>0</v>
      </c>
      <c r="F761" s="28">
        <f>'Gov Voucher Report'!F761</f>
        <v>0</v>
      </c>
      <c r="G761" s="28">
        <f>'Gov Voucher Report'!G761</f>
        <v>0</v>
      </c>
      <c r="H761" s="24">
        <f>'Gov Voucher Report'!H761</f>
        <v>0</v>
      </c>
      <c r="I761" s="28" t="e">
        <f>VLOOKUP(B761,'Participant Report'!E:EF,32,FALSE)</f>
        <v>#N/A</v>
      </c>
      <c r="J761" s="28">
        <f>'Gov Voucher Report'!I761</f>
        <v>0</v>
      </c>
      <c r="K761" s="28">
        <f>'Gov Voucher Report'!J761</f>
        <v>0</v>
      </c>
      <c r="L761" s="28">
        <f>'Gov Voucher Report'!K761</f>
        <v>0</v>
      </c>
      <c r="M761" s="28">
        <f>'Gov Voucher Report'!L761</f>
        <v>0</v>
      </c>
      <c r="N761" s="25">
        <f>'Gov Voucher Report'!M761</f>
        <v>0</v>
      </c>
      <c r="O761" s="28">
        <f>'Gov Voucher Report'!N761</f>
        <v>0</v>
      </c>
      <c r="P761" s="28">
        <f>'Gov Voucher Report'!O761</f>
        <v>0</v>
      </c>
      <c r="Q761" s="28">
        <f>'Gov Voucher Report'!P761</f>
        <v>0</v>
      </c>
      <c r="R761" s="28">
        <f>'Gov Voucher Report'!Q761</f>
        <v>0</v>
      </c>
      <c r="S761" s="28">
        <f>'Gov Voucher Report'!R761</f>
        <v>0</v>
      </c>
      <c r="T761" s="28">
        <f>'Gov Voucher Report'!S761</f>
        <v>0</v>
      </c>
      <c r="U761" s="28">
        <f>'Gov Voucher Report'!T761</f>
        <v>0</v>
      </c>
      <c r="V761" s="28">
        <f>'Gov Voucher Report'!U761</f>
        <v>0</v>
      </c>
      <c r="W761" s="28">
        <f>'Gov Voucher Report'!V761</f>
        <v>0</v>
      </c>
      <c r="X761" s="28">
        <f>'Gov Voucher Report'!W761</f>
        <v>0</v>
      </c>
      <c r="Y761" s="28">
        <f>'Gov Voucher Report'!X761</f>
        <v>0</v>
      </c>
      <c r="Z761" s="28">
        <f>'Gov Voucher Report'!Y761</f>
        <v>0</v>
      </c>
      <c r="AA761" s="28">
        <f>'Gov Voucher Report'!Z761</f>
        <v>0</v>
      </c>
      <c r="AB761" s="28">
        <f>'Gov Voucher Report'!AA761</f>
        <v>0</v>
      </c>
      <c r="AC761" s="28">
        <f>'Gov Voucher Report'!AB761</f>
        <v>0</v>
      </c>
      <c r="AD761" s="28">
        <f>'Gov Voucher Report'!AC761</f>
        <v>0</v>
      </c>
      <c r="AE761" s="28">
        <f>'Gov Voucher Report'!AD761</f>
        <v>0</v>
      </c>
      <c r="AF761" s="28">
        <f>'Gov Voucher Report'!AE761</f>
        <v>0</v>
      </c>
    </row>
    <row r="762" spans="1:32">
      <c r="A762" s="24">
        <f>'Gov Voucher Report'!A762</f>
        <v>0</v>
      </c>
      <c r="B762" s="28">
        <f>'Gov Voucher Report'!B762</f>
        <v>0</v>
      </c>
      <c r="C762" s="28">
        <f>'Gov Voucher Report'!C762</f>
        <v>0</v>
      </c>
      <c r="D762" s="28">
        <f>'Gov Voucher Report'!D762</f>
        <v>0</v>
      </c>
      <c r="E762" s="28">
        <f>'Gov Voucher Report'!E762</f>
        <v>0</v>
      </c>
      <c r="F762" s="28">
        <f>'Gov Voucher Report'!F762</f>
        <v>0</v>
      </c>
      <c r="G762" s="28">
        <f>'Gov Voucher Report'!G762</f>
        <v>0</v>
      </c>
      <c r="H762" s="24">
        <f>'Gov Voucher Report'!H762</f>
        <v>0</v>
      </c>
      <c r="I762" s="28" t="e">
        <f>VLOOKUP(B762,'Participant Report'!E:EF,32,FALSE)</f>
        <v>#N/A</v>
      </c>
      <c r="J762" s="28">
        <f>'Gov Voucher Report'!I762</f>
        <v>0</v>
      </c>
      <c r="K762" s="28">
        <f>'Gov Voucher Report'!J762</f>
        <v>0</v>
      </c>
      <c r="L762" s="28">
        <f>'Gov Voucher Report'!K762</f>
        <v>0</v>
      </c>
      <c r="M762" s="28">
        <f>'Gov Voucher Report'!L762</f>
        <v>0</v>
      </c>
      <c r="N762" s="25">
        <f>'Gov Voucher Report'!M762</f>
        <v>0</v>
      </c>
      <c r="O762" s="28">
        <f>'Gov Voucher Report'!N762</f>
        <v>0</v>
      </c>
      <c r="P762" s="28">
        <f>'Gov Voucher Report'!O762</f>
        <v>0</v>
      </c>
      <c r="Q762" s="28">
        <f>'Gov Voucher Report'!P762</f>
        <v>0</v>
      </c>
      <c r="R762" s="28">
        <f>'Gov Voucher Report'!Q762</f>
        <v>0</v>
      </c>
      <c r="S762" s="28">
        <f>'Gov Voucher Report'!R762</f>
        <v>0</v>
      </c>
      <c r="T762" s="28">
        <f>'Gov Voucher Report'!S762</f>
        <v>0</v>
      </c>
      <c r="U762" s="28">
        <f>'Gov Voucher Report'!T762</f>
        <v>0</v>
      </c>
      <c r="V762" s="28">
        <f>'Gov Voucher Report'!U762</f>
        <v>0</v>
      </c>
      <c r="W762" s="28">
        <f>'Gov Voucher Report'!V762</f>
        <v>0</v>
      </c>
      <c r="X762" s="28">
        <f>'Gov Voucher Report'!W762</f>
        <v>0</v>
      </c>
      <c r="Y762" s="28">
        <f>'Gov Voucher Report'!X762</f>
        <v>0</v>
      </c>
      <c r="Z762" s="28">
        <f>'Gov Voucher Report'!Y762</f>
        <v>0</v>
      </c>
      <c r="AA762" s="28">
        <f>'Gov Voucher Report'!Z762</f>
        <v>0</v>
      </c>
      <c r="AB762" s="28">
        <f>'Gov Voucher Report'!AA762</f>
        <v>0</v>
      </c>
      <c r="AC762" s="28">
        <f>'Gov Voucher Report'!AB762</f>
        <v>0</v>
      </c>
      <c r="AD762" s="28">
        <f>'Gov Voucher Report'!AC762</f>
        <v>0</v>
      </c>
      <c r="AE762" s="28">
        <f>'Gov Voucher Report'!AD762</f>
        <v>0</v>
      </c>
      <c r="AF762" s="28">
        <f>'Gov Voucher Report'!AE762</f>
        <v>0</v>
      </c>
    </row>
    <row r="763" spans="1:32">
      <c r="A763" s="24">
        <f>'Gov Voucher Report'!A763</f>
        <v>0</v>
      </c>
      <c r="B763" s="28">
        <f>'Gov Voucher Report'!B763</f>
        <v>0</v>
      </c>
      <c r="C763" s="28">
        <f>'Gov Voucher Report'!C763</f>
        <v>0</v>
      </c>
      <c r="D763" s="28">
        <f>'Gov Voucher Report'!D763</f>
        <v>0</v>
      </c>
      <c r="E763" s="28">
        <f>'Gov Voucher Report'!E763</f>
        <v>0</v>
      </c>
      <c r="F763" s="28">
        <f>'Gov Voucher Report'!F763</f>
        <v>0</v>
      </c>
      <c r="G763" s="28">
        <f>'Gov Voucher Report'!G763</f>
        <v>0</v>
      </c>
      <c r="H763" s="24">
        <f>'Gov Voucher Report'!H763</f>
        <v>0</v>
      </c>
      <c r="I763" s="28" t="e">
        <f>VLOOKUP(B763,'Participant Report'!E:EF,32,FALSE)</f>
        <v>#N/A</v>
      </c>
      <c r="J763" s="28">
        <f>'Gov Voucher Report'!I763</f>
        <v>0</v>
      </c>
      <c r="K763" s="28">
        <f>'Gov Voucher Report'!J763</f>
        <v>0</v>
      </c>
      <c r="L763" s="28">
        <f>'Gov Voucher Report'!K763</f>
        <v>0</v>
      </c>
      <c r="M763" s="28">
        <f>'Gov Voucher Report'!L763</f>
        <v>0</v>
      </c>
      <c r="N763" s="25">
        <f>'Gov Voucher Report'!M763</f>
        <v>0</v>
      </c>
      <c r="O763" s="28">
        <f>'Gov Voucher Report'!N763</f>
        <v>0</v>
      </c>
      <c r="P763" s="28">
        <f>'Gov Voucher Report'!O763</f>
        <v>0</v>
      </c>
      <c r="Q763" s="28">
        <f>'Gov Voucher Report'!P763</f>
        <v>0</v>
      </c>
      <c r="R763" s="28">
        <f>'Gov Voucher Report'!Q763</f>
        <v>0</v>
      </c>
      <c r="S763" s="28">
        <f>'Gov Voucher Report'!R763</f>
        <v>0</v>
      </c>
      <c r="T763" s="28">
        <f>'Gov Voucher Report'!S763</f>
        <v>0</v>
      </c>
      <c r="U763" s="28">
        <f>'Gov Voucher Report'!T763</f>
        <v>0</v>
      </c>
      <c r="V763" s="28">
        <f>'Gov Voucher Report'!U763</f>
        <v>0</v>
      </c>
      <c r="W763" s="28">
        <f>'Gov Voucher Report'!V763</f>
        <v>0</v>
      </c>
      <c r="X763" s="28">
        <f>'Gov Voucher Report'!W763</f>
        <v>0</v>
      </c>
      <c r="Y763" s="28">
        <f>'Gov Voucher Report'!X763</f>
        <v>0</v>
      </c>
      <c r="Z763" s="28">
        <f>'Gov Voucher Report'!Y763</f>
        <v>0</v>
      </c>
      <c r="AA763" s="28">
        <f>'Gov Voucher Report'!Z763</f>
        <v>0</v>
      </c>
      <c r="AB763" s="28">
        <f>'Gov Voucher Report'!AA763</f>
        <v>0</v>
      </c>
      <c r="AC763" s="28">
        <f>'Gov Voucher Report'!AB763</f>
        <v>0</v>
      </c>
      <c r="AD763" s="28">
        <f>'Gov Voucher Report'!AC763</f>
        <v>0</v>
      </c>
      <c r="AE763" s="28">
        <f>'Gov Voucher Report'!AD763</f>
        <v>0</v>
      </c>
      <c r="AF763" s="28">
        <f>'Gov Voucher Report'!AE763</f>
        <v>0</v>
      </c>
    </row>
    <row r="764" spans="1:32">
      <c r="A764" s="24">
        <f>'Gov Voucher Report'!A764</f>
        <v>0</v>
      </c>
      <c r="B764" s="28">
        <f>'Gov Voucher Report'!B764</f>
        <v>0</v>
      </c>
      <c r="C764" s="28">
        <f>'Gov Voucher Report'!C764</f>
        <v>0</v>
      </c>
      <c r="D764" s="28">
        <f>'Gov Voucher Report'!D764</f>
        <v>0</v>
      </c>
      <c r="E764" s="28">
        <f>'Gov Voucher Report'!E764</f>
        <v>0</v>
      </c>
      <c r="F764" s="28">
        <f>'Gov Voucher Report'!F764</f>
        <v>0</v>
      </c>
      <c r="G764" s="28">
        <f>'Gov Voucher Report'!G764</f>
        <v>0</v>
      </c>
      <c r="H764" s="24">
        <f>'Gov Voucher Report'!H764</f>
        <v>0</v>
      </c>
      <c r="I764" s="28" t="e">
        <f>VLOOKUP(B764,'Participant Report'!E:EF,32,FALSE)</f>
        <v>#N/A</v>
      </c>
      <c r="J764" s="28">
        <f>'Gov Voucher Report'!I764</f>
        <v>0</v>
      </c>
      <c r="K764" s="28">
        <f>'Gov Voucher Report'!J764</f>
        <v>0</v>
      </c>
      <c r="L764" s="28">
        <f>'Gov Voucher Report'!K764</f>
        <v>0</v>
      </c>
      <c r="M764" s="28">
        <f>'Gov Voucher Report'!L764</f>
        <v>0</v>
      </c>
      <c r="N764" s="25">
        <f>'Gov Voucher Report'!M764</f>
        <v>0</v>
      </c>
      <c r="O764" s="28">
        <f>'Gov Voucher Report'!N764</f>
        <v>0</v>
      </c>
      <c r="P764" s="28">
        <f>'Gov Voucher Report'!O764</f>
        <v>0</v>
      </c>
      <c r="Q764" s="28">
        <f>'Gov Voucher Report'!P764</f>
        <v>0</v>
      </c>
      <c r="R764" s="28">
        <f>'Gov Voucher Report'!Q764</f>
        <v>0</v>
      </c>
      <c r="S764" s="28">
        <f>'Gov Voucher Report'!R764</f>
        <v>0</v>
      </c>
      <c r="T764" s="28">
        <f>'Gov Voucher Report'!S764</f>
        <v>0</v>
      </c>
      <c r="U764" s="28">
        <f>'Gov Voucher Report'!T764</f>
        <v>0</v>
      </c>
      <c r="V764" s="28">
        <f>'Gov Voucher Report'!U764</f>
        <v>0</v>
      </c>
      <c r="W764" s="28">
        <f>'Gov Voucher Report'!V764</f>
        <v>0</v>
      </c>
      <c r="X764" s="28">
        <f>'Gov Voucher Report'!W764</f>
        <v>0</v>
      </c>
      <c r="Y764" s="28">
        <f>'Gov Voucher Report'!X764</f>
        <v>0</v>
      </c>
      <c r="Z764" s="28">
        <f>'Gov Voucher Report'!Y764</f>
        <v>0</v>
      </c>
      <c r="AA764" s="28">
        <f>'Gov Voucher Report'!Z764</f>
        <v>0</v>
      </c>
      <c r="AB764" s="28">
        <f>'Gov Voucher Report'!AA764</f>
        <v>0</v>
      </c>
      <c r="AC764" s="28">
        <f>'Gov Voucher Report'!AB764</f>
        <v>0</v>
      </c>
      <c r="AD764" s="28">
        <f>'Gov Voucher Report'!AC764</f>
        <v>0</v>
      </c>
      <c r="AE764" s="28">
        <f>'Gov Voucher Report'!AD764</f>
        <v>0</v>
      </c>
      <c r="AF764" s="28">
        <f>'Gov Voucher Report'!AE764</f>
        <v>0</v>
      </c>
    </row>
    <row r="765" spans="1:32">
      <c r="A765" s="24">
        <f>'Gov Voucher Report'!A765</f>
        <v>0</v>
      </c>
      <c r="B765" s="28">
        <f>'Gov Voucher Report'!B765</f>
        <v>0</v>
      </c>
      <c r="C765" s="28">
        <f>'Gov Voucher Report'!C765</f>
        <v>0</v>
      </c>
      <c r="D765" s="28">
        <f>'Gov Voucher Report'!D765</f>
        <v>0</v>
      </c>
      <c r="E765" s="28">
        <f>'Gov Voucher Report'!E765</f>
        <v>0</v>
      </c>
      <c r="F765" s="28">
        <f>'Gov Voucher Report'!F765</f>
        <v>0</v>
      </c>
      <c r="G765" s="28">
        <f>'Gov Voucher Report'!G765</f>
        <v>0</v>
      </c>
      <c r="H765" s="24">
        <f>'Gov Voucher Report'!H765</f>
        <v>0</v>
      </c>
      <c r="I765" s="28" t="e">
        <f>VLOOKUP(B765,'Participant Report'!E:EF,32,FALSE)</f>
        <v>#N/A</v>
      </c>
      <c r="J765" s="28">
        <f>'Gov Voucher Report'!I765</f>
        <v>0</v>
      </c>
      <c r="K765" s="28">
        <f>'Gov Voucher Report'!J765</f>
        <v>0</v>
      </c>
      <c r="L765" s="28">
        <f>'Gov Voucher Report'!K765</f>
        <v>0</v>
      </c>
      <c r="M765" s="28">
        <f>'Gov Voucher Report'!L765</f>
        <v>0</v>
      </c>
      <c r="N765" s="25">
        <f>'Gov Voucher Report'!M765</f>
        <v>0</v>
      </c>
      <c r="O765" s="28">
        <f>'Gov Voucher Report'!N765</f>
        <v>0</v>
      </c>
      <c r="P765" s="28">
        <f>'Gov Voucher Report'!O765</f>
        <v>0</v>
      </c>
      <c r="Q765" s="28">
        <f>'Gov Voucher Report'!P765</f>
        <v>0</v>
      </c>
      <c r="R765" s="28">
        <f>'Gov Voucher Report'!Q765</f>
        <v>0</v>
      </c>
      <c r="S765" s="28">
        <f>'Gov Voucher Report'!R765</f>
        <v>0</v>
      </c>
      <c r="T765" s="28">
        <f>'Gov Voucher Report'!S765</f>
        <v>0</v>
      </c>
      <c r="U765" s="28">
        <f>'Gov Voucher Report'!T765</f>
        <v>0</v>
      </c>
      <c r="V765" s="28">
        <f>'Gov Voucher Report'!U765</f>
        <v>0</v>
      </c>
      <c r="W765" s="28">
        <f>'Gov Voucher Report'!V765</f>
        <v>0</v>
      </c>
      <c r="X765" s="28">
        <f>'Gov Voucher Report'!W765</f>
        <v>0</v>
      </c>
      <c r="Y765" s="28">
        <f>'Gov Voucher Report'!X765</f>
        <v>0</v>
      </c>
      <c r="Z765" s="28">
        <f>'Gov Voucher Report'!Y765</f>
        <v>0</v>
      </c>
      <c r="AA765" s="28">
        <f>'Gov Voucher Report'!Z765</f>
        <v>0</v>
      </c>
      <c r="AB765" s="28">
        <f>'Gov Voucher Report'!AA765</f>
        <v>0</v>
      </c>
      <c r="AC765" s="28">
        <f>'Gov Voucher Report'!AB765</f>
        <v>0</v>
      </c>
      <c r="AD765" s="28">
        <f>'Gov Voucher Report'!AC765</f>
        <v>0</v>
      </c>
      <c r="AE765" s="28">
        <f>'Gov Voucher Report'!AD765</f>
        <v>0</v>
      </c>
      <c r="AF765" s="28">
        <f>'Gov Voucher Report'!AE765</f>
        <v>0</v>
      </c>
    </row>
    <row r="766" spans="1:32">
      <c r="A766" s="24">
        <f>'Gov Voucher Report'!A766</f>
        <v>0</v>
      </c>
      <c r="B766" s="28">
        <f>'Gov Voucher Report'!B766</f>
        <v>0</v>
      </c>
      <c r="C766" s="28">
        <f>'Gov Voucher Report'!C766</f>
        <v>0</v>
      </c>
      <c r="D766" s="28">
        <f>'Gov Voucher Report'!D766</f>
        <v>0</v>
      </c>
      <c r="E766" s="28">
        <f>'Gov Voucher Report'!E766</f>
        <v>0</v>
      </c>
      <c r="F766" s="28">
        <f>'Gov Voucher Report'!F766</f>
        <v>0</v>
      </c>
      <c r="G766" s="28">
        <f>'Gov Voucher Report'!G766</f>
        <v>0</v>
      </c>
      <c r="H766" s="24">
        <f>'Gov Voucher Report'!H766</f>
        <v>0</v>
      </c>
      <c r="I766" s="28" t="e">
        <f>VLOOKUP(B766,'Participant Report'!E:EF,32,FALSE)</f>
        <v>#N/A</v>
      </c>
      <c r="J766" s="28">
        <f>'Gov Voucher Report'!I766</f>
        <v>0</v>
      </c>
      <c r="K766" s="28">
        <f>'Gov Voucher Report'!J766</f>
        <v>0</v>
      </c>
      <c r="L766" s="28">
        <f>'Gov Voucher Report'!K766</f>
        <v>0</v>
      </c>
      <c r="M766" s="28">
        <f>'Gov Voucher Report'!L766</f>
        <v>0</v>
      </c>
      <c r="N766" s="25">
        <f>'Gov Voucher Report'!M766</f>
        <v>0</v>
      </c>
      <c r="O766" s="28">
        <f>'Gov Voucher Report'!N766</f>
        <v>0</v>
      </c>
      <c r="P766" s="28">
        <f>'Gov Voucher Report'!O766</f>
        <v>0</v>
      </c>
      <c r="Q766" s="28">
        <f>'Gov Voucher Report'!P766</f>
        <v>0</v>
      </c>
      <c r="R766" s="28">
        <f>'Gov Voucher Report'!Q766</f>
        <v>0</v>
      </c>
      <c r="S766" s="28">
        <f>'Gov Voucher Report'!R766</f>
        <v>0</v>
      </c>
      <c r="T766" s="28">
        <f>'Gov Voucher Report'!S766</f>
        <v>0</v>
      </c>
      <c r="U766" s="28">
        <f>'Gov Voucher Report'!T766</f>
        <v>0</v>
      </c>
      <c r="V766" s="28">
        <f>'Gov Voucher Report'!U766</f>
        <v>0</v>
      </c>
      <c r="W766" s="28">
        <f>'Gov Voucher Report'!V766</f>
        <v>0</v>
      </c>
      <c r="X766" s="28">
        <f>'Gov Voucher Report'!W766</f>
        <v>0</v>
      </c>
      <c r="Y766" s="28">
        <f>'Gov Voucher Report'!X766</f>
        <v>0</v>
      </c>
      <c r="Z766" s="28">
        <f>'Gov Voucher Report'!Y766</f>
        <v>0</v>
      </c>
      <c r="AA766" s="28">
        <f>'Gov Voucher Report'!Z766</f>
        <v>0</v>
      </c>
      <c r="AB766" s="28">
        <f>'Gov Voucher Report'!AA766</f>
        <v>0</v>
      </c>
      <c r="AC766" s="28">
        <f>'Gov Voucher Report'!AB766</f>
        <v>0</v>
      </c>
      <c r="AD766" s="28">
        <f>'Gov Voucher Report'!AC766</f>
        <v>0</v>
      </c>
      <c r="AE766" s="28">
        <f>'Gov Voucher Report'!AD766</f>
        <v>0</v>
      </c>
      <c r="AF766" s="28">
        <f>'Gov Voucher Report'!AE766</f>
        <v>0</v>
      </c>
    </row>
    <row r="767" spans="1:32">
      <c r="A767" s="24">
        <f>'Gov Voucher Report'!A767</f>
        <v>0</v>
      </c>
      <c r="B767" s="28">
        <f>'Gov Voucher Report'!B767</f>
        <v>0</v>
      </c>
      <c r="C767" s="28">
        <f>'Gov Voucher Report'!C767</f>
        <v>0</v>
      </c>
      <c r="D767" s="28">
        <f>'Gov Voucher Report'!D767</f>
        <v>0</v>
      </c>
      <c r="E767" s="28">
        <f>'Gov Voucher Report'!E767</f>
        <v>0</v>
      </c>
      <c r="F767" s="28">
        <f>'Gov Voucher Report'!F767</f>
        <v>0</v>
      </c>
      <c r="G767" s="28">
        <f>'Gov Voucher Report'!G767</f>
        <v>0</v>
      </c>
      <c r="H767" s="24">
        <f>'Gov Voucher Report'!H767</f>
        <v>0</v>
      </c>
      <c r="I767" s="28" t="e">
        <f>VLOOKUP(B767,'Participant Report'!E:EF,32,FALSE)</f>
        <v>#N/A</v>
      </c>
      <c r="J767" s="28">
        <f>'Gov Voucher Report'!I767</f>
        <v>0</v>
      </c>
      <c r="K767" s="28">
        <f>'Gov Voucher Report'!J767</f>
        <v>0</v>
      </c>
      <c r="L767" s="28">
        <f>'Gov Voucher Report'!K767</f>
        <v>0</v>
      </c>
      <c r="M767" s="28">
        <f>'Gov Voucher Report'!L767</f>
        <v>0</v>
      </c>
      <c r="N767" s="25">
        <f>'Gov Voucher Report'!M767</f>
        <v>0</v>
      </c>
      <c r="O767" s="28">
        <f>'Gov Voucher Report'!N767</f>
        <v>0</v>
      </c>
      <c r="P767" s="28">
        <f>'Gov Voucher Report'!O767</f>
        <v>0</v>
      </c>
      <c r="Q767" s="28">
        <f>'Gov Voucher Report'!P767</f>
        <v>0</v>
      </c>
      <c r="R767" s="28">
        <f>'Gov Voucher Report'!Q767</f>
        <v>0</v>
      </c>
      <c r="S767" s="28">
        <f>'Gov Voucher Report'!R767</f>
        <v>0</v>
      </c>
      <c r="T767" s="28">
        <f>'Gov Voucher Report'!S767</f>
        <v>0</v>
      </c>
      <c r="U767" s="28">
        <f>'Gov Voucher Report'!T767</f>
        <v>0</v>
      </c>
      <c r="V767" s="28">
        <f>'Gov Voucher Report'!U767</f>
        <v>0</v>
      </c>
      <c r="W767" s="28">
        <f>'Gov Voucher Report'!V767</f>
        <v>0</v>
      </c>
      <c r="X767" s="28">
        <f>'Gov Voucher Report'!W767</f>
        <v>0</v>
      </c>
      <c r="Y767" s="28">
        <f>'Gov Voucher Report'!X767</f>
        <v>0</v>
      </c>
      <c r="Z767" s="28">
        <f>'Gov Voucher Report'!Y767</f>
        <v>0</v>
      </c>
      <c r="AA767" s="28">
        <f>'Gov Voucher Report'!Z767</f>
        <v>0</v>
      </c>
      <c r="AB767" s="28">
        <f>'Gov Voucher Report'!AA767</f>
        <v>0</v>
      </c>
      <c r="AC767" s="28">
        <f>'Gov Voucher Report'!AB767</f>
        <v>0</v>
      </c>
      <c r="AD767" s="28">
        <f>'Gov Voucher Report'!AC767</f>
        <v>0</v>
      </c>
      <c r="AE767" s="28">
        <f>'Gov Voucher Report'!AD767</f>
        <v>0</v>
      </c>
      <c r="AF767" s="28">
        <f>'Gov Voucher Report'!AE767</f>
        <v>0</v>
      </c>
    </row>
    <row r="768" spans="1:32">
      <c r="A768" s="24">
        <f>'Gov Voucher Report'!A768</f>
        <v>0</v>
      </c>
      <c r="B768" s="28">
        <f>'Gov Voucher Report'!B768</f>
        <v>0</v>
      </c>
      <c r="C768" s="28">
        <f>'Gov Voucher Report'!C768</f>
        <v>0</v>
      </c>
      <c r="D768" s="28">
        <f>'Gov Voucher Report'!D768</f>
        <v>0</v>
      </c>
      <c r="E768" s="28">
        <f>'Gov Voucher Report'!E768</f>
        <v>0</v>
      </c>
      <c r="F768" s="28">
        <f>'Gov Voucher Report'!F768</f>
        <v>0</v>
      </c>
      <c r="G768" s="28">
        <f>'Gov Voucher Report'!G768</f>
        <v>0</v>
      </c>
      <c r="H768" s="24">
        <f>'Gov Voucher Report'!H768</f>
        <v>0</v>
      </c>
      <c r="I768" s="28" t="e">
        <f>VLOOKUP(B768,'Participant Report'!E:EF,32,FALSE)</f>
        <v>#N/A</v>
      </c>
      <c r="J768" s="28">
        <f>'Gov Voucher Report'!I768</f>
        <v>0</v>
      </c>
      <c r="K768" s="28">
        <f>'Gov Voucher Report'!J768</f>
        <v>0</v>
      </c>
      <c r="L768" s="28">
        <f>'Gov Voucher Report'!K768</f>
        <v>0</v>
      </c>
      <c r="M768" s="28">
        <f>'Gov Voucher Report'!L768</f>
        <v>0</v>
      </c>
      <c r="N768" s="25">
        <f>'Gov Voucher Report'!M768</f>
        <v>0</v>
      </c>
      <c r="O768" s="28">
        <f>'Gov Voucher Report'!N768</f>
        <v>0</v>
      </c>
      <c r="P768" s="28">
        <f>'Gov Voucher Report'!O768</f>
        <v>0</v>
      </c>
      <c r="Q768" s="28">
        <f>'Gov Voucher Report'!P768</f>
        <v>0</v>
      </c>
      <c r="R768" s="28">
        <f>'Gov Voucher Report'!Q768</f>
        <v>0</v>
      </c>
      <c r="S768" s="28">
        <f>'Gov Voucher Report'!R768</f>
        <v>0</v>
      </c>
      <c r="T768" s="28">
        <f>'Gov Voucher Report'!S768</f>
        <v>0</v>
      </c>
      <c r="U768" s="28">
        <f>'Gov Voucher Report'!T768</f>
        <v>0</v>
      </c>
      <c r="V768" s="28">
        <f>'Gov Voucher Report'!U768</f>
        <v>0</v>
      </c>
      <c r="W768" s="28">
        <f>'Gov Voucher Report'!V768</f>
        <v>0</v>
      </c>
      <c r="X768" s="28">
        <f>'Gov Voucher Report'!W768</f>
        <v>0</v>
      </c>
      <c r="Y768" s="28">
        <f>'Gov Voucher Report'!X768</f>
        <v>0</v>
      </c>
      <c r="Z768" s="28">
        <f>'Gov Voucher Report'!Y768</f>
        <v>0</v>
      </c>
      <c r="AA768" s="28">
        <f>'Gov Voucher Report'!Z768</f>
        <v>0</v>
      </c>
      <c r="AB768" s="28">
        <f>'Gov Voucher Report'!AA768</f>
        <v>0</v>
      </c>
      <c r="AC768" s="28">
        <f>'Gov Voucher Report'!AB768</f>
        <v>0</v>
      </c>
      <c r="AD768" s="28">
        <f>'Gov Voucher Report'!AC768</f>
        <v>0</v>
      </c>
      <c r="AE768" s="28">
        <f>'Gov Voucher Report'!AD768</f>
        <v>0</v>
      </c>
      <c r="AF768" s="28">
        <f>'Gov Voucher Report'!AE768</f>
        <v>0</v>
      </c>
    </row>
    <row r="769" spans="1:32">
      <c r="A769" s="24">
        <f>'Gov Voucher Report'!A769</f>
        <v>0</v>
      </c>
      <c r="B769" s="28">
        <f>'Gov Voucher Report'!B769</f>
        <v>0</v>
      </c>
      <c r="C769" s="28">
        <f>'Gov Voucher Report'!C769</f>
        <v>0</v>
      </c>
      <c r="D769" s="28">
        <f>'Gov Voucher Report'!D769</f>
        <v>0</v>
      </c>
      <c r="E769" s="28">
        <f>'Gov Voucher Report'!E769</f>
        <v>0</v>
      </c>
      <c r="F769" s="28">
        <f>'Gov Voucher Report'!F769</f>
        <v>0</v>
      </c>
      <c r="G769" s="28">
        <f>'Gov Voucher Report'!G769</f>
        <v>0</v>
      </c>
      <c r="H769" s="24">
        <f>'Gov Voucher Report'!H769</f>
        <v>0</v>
      </c>
      <c r="I769" s="28" t="e">
        <f>VLOOKUP(B769,'Participant Report'!E:EF,32,FALSE)</f>
        <v>#N/A</v>
      </c>
      <c r="J769" s="28">
        <f>'Gov Voucher Report'!I769</f>
        <v>0</v>
      </c>
      <c r="K769" s="28">
        <f>'Gov Voucher Report'!J769</f>
        <v>0</v>
      </c>
      <c r="L769" s="28">
        <f>'Gov Voucher Report'!K769</f>
        <v>0</v>
      </c>
      <c r="M769" s="28">
        <f>'Gov Voucher Report'!L769</f>
        <v>0</v>
      </c>
      <c r="N769" s="25">
        <f>'Gov Voucher Report'!M769</f>
        <v>0</v>
      </c>
      <c r="O769" s="28">
        <f>'Gov Voucher Report'!N769</f>
        <v>0</v>
      </c>
      <c r="P769" s="28">
        <f>'Gov Voucher Report'!O769</f>
        <v>0</v>
      </c>
      <c r="Q769" s="28">
        <f>'Gov Voucher Report'!P769</f>
        <v>0</v>
      </c>
      <c r="R769" s="28">
        <f>'Gov Voucher Report'!Q769</f>
        <v>0</v>
      </c>
      <c r="S769" s="28">
        <f>'Gov Voucher Report'!R769</f>
        <v>0</v>
      </c>
      <c r="T769" s="28">
        <f>'Gov Voucher Report'!S769</f>
        <v>0</v>
      </c>
      <c r="U769" s="28">
        <f>'Gov Voucher Report'!T769</f>
        <v>0</v>
      </c>
      <c r="V769" s="28">
        <f>'Gov Voucher Report'!U769</f>
        <v>0</v>
      </c>
      <c r="W769" s="28">
        <f>'Gov Voucher Report'!V769</f>
        <v>0</v>
      </c>
      <c r="X769" s="28">
        <f>'Gov Voucher Report'!W769</f>
        <v>0</v>
      </c>
      <c r="Y769" s="28">
        <f>'Gov Voucher Report'!X769</f>
        <v>0</v>
      </c>
      <c r="Z769" s="28">
        <f>'Gov Voucher Report'!Y769</f>
        <v>0</v>
      </c>
      <c r="AA769" s="28">
        <f>'Gov Voucher Report'!Z769</f>
        <v>0</v>
      </c>
      <c r="AB769" s="28">
        <f>'Gov Voucher Report'!AA769</f>
        <v>0</v>
      </c>
      <c r="AC769" s="28">
        <f>'Gov Voucher Report'!AB769</f>
        <v>0</v>
      </c>
      <c r="AD769" s="28">
        <f>'Gov Voucher Report'!AC769</f>
        <v>0</v>
      </c>
      <c r="AE769" s="28">
        <f>'Gov Voucher Report'!AD769</f>
        <v>0</v>
      </c>
      <c r="AF769" s="28">
        <f>'Gov Voucher Report'!AE769</f>
        <v>0</v>
      </c>
    </row>
    <row r="770" spans="1:32">
      <c r="A770" s="24">
        <f>'Gov Voucher Report'!A770</f>
        <v>0</v>
      </c>
      <c r="B770" s="28">
        <f>'Gov Voucher Report'!B770</f>
        <v>0</v>
      </c>
      <c r="C770" s="28">
        <f>'Gov Voucher Report'!C770</f>
        <v>0</v>
      </c>
      <c r="D770" s="28">
        <f>'Gov Voucher Report'!D770</f>
        <v>0</v>
      </c>
      <c r="E770" s="28">
        <f>'Gov Voucher Report'!E770</f>
        <v>0</v>
      </c>
      <c r="F770" s="28">
        <f>'Gov Voucher Report'!F770</f>
        <v>0</v>
      </c>
      <c r="G770" s="28">
        <f>'Gov Voucher Report'!G770</f>
        <v>0</v>
      </c>
      <c r="H770" s="24">
        <f>'Gov Voucher Report'!H770</f>
        <v>0</v>
      </c>
      <c r="I770" s="28" t="e">
        <f>VLOOKUP(B770,'Participant Report'!E:EF,32,FALSE)</f>
        <v>#N/A</v>
      </c>
      <c r="J770" s="28">
        <f>'Gov Voucher Report'!I770</f>
        <v>0</v>
      </c>
      <c r="K770" s="28">
        <f>'Gov Voucher Report'!J770</f>
        <v>0</v>
      </c>
      <c r="L770" s="28">
        <f>'Gov Voucher Report'!K770</f>
        <v>0</v>
      </c>
      <c r="M770" s="28">
        <f>'Gov Voucher Report'!L770</f>
        <v>0</v>
      </c>
      <c r="N770" s="25">
        <f>'Gov Voucher Report'!M770</f>
        <v>0</v>
      </c>
      <c r="O770" s="28">
        <f>'Gov Voucher Report'!N770</f>
        <v>0</v>
      </c>
      <c r="P770" s="28">
        <f>'Gov Voucher Report'!O770</f>
        <v>0</v>
      </c>
      <c r="Q770" s="28">
        <f>'Gov Voucher Report'!P770</f>
        <v>0</v>
      </c>
      <c r="R770" s="28">
        <f>'Gov Voucher Report'!Q770</f>
        <v>0</v>
      </c>
      <c r="S770" s="28">
        <f>'Gov Voucher Report'!R770</f>
        <v>0</v>
      </c>
      <c r="T770" s="28">
        <f>'Gov Voucher Report'!S770</f>
        <v>0</v>
      </c>
      <c r="U770" s="28">
        <f>'Gov Voucher Report'!T770</f>
        <v>0</v>
      </c>
      <c r="V770" s="28">
        <f>'Gov Voucher Report'!U770</f>
        <v>0</v>
      </c>
      <c r="W770" s="28">
        <f>'Gov Voucher Report'!V770</f>
        <v>0</v>
      </c>
      <c r="X770" s="28">
        <f>'Gov Voucher Report'!W770</f>
        <v>0</v>
      </c>
      <c r="Y770" s="28">
        <f>'Gov Voucher Report'!X770</f>
        <v>0</v>
      </c>
      <c r="Z770" s="28">
        <f>'Gov Voucher Report'!Y770</f>
        <v>0</v>
      </c>
      <c r="AA770" s="28">
        <f>'Gov Voucher Report'!Z770</f>
        <v>0</v>
      </c>
      <c r="AB770" s="28">
        <f>'Gov Voucher Report'!AA770</f>
        <v>0</v>
      </c>
      <c r="AC770" s="28">
        <f>'Gov Voucher Report'!AB770</f>
        <v>0</v>
      </c>
      <c r="AD770" s="28">
        <f>'Gov Voucher Report'!AC770</f>
        <v>0</v>
      </c>
      <c r="AE770" s="28">
        <f>'Gov Voucher Report'!AD770</f>
        <v>0</v>
      </c>
      <c r="AF770" s="28">
        <f>'Gov Voucher Report'!AE770</f>
        <v>0</v>
      </c>
    </row>
    <row r="771" spans="1:32">
      <c r="A771" s="24">
        <f>'Gov Voucher Report'!A771</f>
        <v>0</v>
      </c>
      <c r="B771" s="28">
        <f>'Gov Voucher Report'!B771</f>
        <v>0</v>
      </c>
      <c r="C771" s="28">
        <f>'Gov Voucher Report'!C771</f>
        <v>0</v>
      </c>
      <c r="D771" s="28">
        <f>'Gov Voucher Report'!D771</f>
        <v>0</v>
      </c>
      <c r="E771" s="28">
        <f>'Gov Voucher Report'!E771</f>
        <v>0</v>
      </c>
      <c r="F771" s="28">
        <f>'Gov Voucher Report'!F771</f>
        <v>0</v>
      </c>
      <c r="G771" s="28">
        <f>'Gov Voucher Report'!G771</f>
        <v>0</v>
      </c>
      <c r="H771" s="24">
        <f>'Gov Voucher Report'!H771</f>
        <v>0</v>
      </c>
      <c r="I771" s="28" t="e">
        <f>VLOOKUP(B771,'Participant Report'!E:EF,32,FALSE)</f>
        <v>#N/A</v>
      </c>
      <c r="J771" s="28">
        <f>'Gov Voucher Report'!I771</f>
        <v>0</v>
      </c>
      <c r="K771" s="28">
        <f>'Gov Voucher Report'!J771</f>
        <v>0</v>
      </c>
      <c r="L771" s="28">
        <f>'Gov Voucher Report'!K771</f>
        <v>0</v>
      </c>
      <c r="M771" s="28">
        <f>'Gov Voucher Report'!L771</f>
        <v>0</v>
      </c>
      <c r="N771" s="25">
        <f>'Gov Voucher Report'!M771</f>
        <v>0</v>
      </c>
      <c r="O771" s="28">
        <f>'Gov Voucher Report'!N771</f>
        <v>0</v>
      </c>
      <c r="P771" s="28">
        <f>'Gov Voucher Report'!O771</f>
        <v>0</v>
      </c>
      <c r="Q771" s="28">
        <f>'Gov Voucher Report'!P771</f>
        <v>0</v>
      </c>
      <c r="R771" s="28">
        <f>'Gov Voucher Report'!Q771</f>
        <v>0</v>
      </c>
      <c r="S771" s="28">
        <f>'Gov Voucher Report'!R771</f>
        <v>0</v>
      </c>
      <c r="T771" s="28">
        <f>'Gov Voucher Report'!S771</f>
        <v>0</v>
      </c>
      <c r="U771" s="28">
        <f>'Gov Voucher Report'!T771</f>
        <v>0</v>
      </c>
      <c r="V771" s="28">
        <f>'Gov Voucher Report'!U771</f>
        <v>0</v>
      </c>
      <c r="W771" s="28">
        <f>'Gov Voucher Report'!V771</f>
        <v>0</v>
      </c>
      <c r="X771" s="28">
        <f>'Gov Voucher Report'!W771</f>
        <v>0</v>
      </c>
      <c r="Y771" s="28">
        <f>'Gov Voucher Report'!X771</f>
        <v>0</v>
      </c>
      <c r="Z771" s="28">
        <f>'Gov Voucher Report'!Y771</f>
        <v>0</v>
      </c>
      <c r="AA771" s="28">
        <f>'Gov Voucher Report'!Z771</f>
        <v>0</v>
      </c>
      <c r="AB771" s="28">
        <f>'Gov Voucher Report'!AA771</f>
        <v>0</v>
      </c>
      <c r="AC771" s="28">
        <f>'Gov Voucher Report'!AB771</f>
        <v>0</v>
      </c>
      <c r="AD771" s="28">
        <f>'Gov Voucher Report'!AC771</f>
        <v>0</v>
      </c>
      <c r="AE771" s="28">
        <f>'Gov Voucher Report'!AD771</f>
        <v>0</v>
      </c>
      <c r="AF771" s="28">
        <f>'Gov Voucher Report'!AE771</f>
        <v>0</v>
      </c>
    </row>
    <row r="772" spans="1:32">
      <c r="A772" s="24">
        <f>'Gov Voucher Report'!A772</f>
        <v>0</v>
      </c>
      <c r="B772" s="28">
        <f>'Gov Voucher Report'!B772</f>
        <v>0</v>
      </c>
      <c r="C772" s="28">
        <f>'Gov Voucher Report'!C772</f>
        <v>0</v>
      </c>
      <c r="D772" s="28">
        <f>'Gov Voucher Report'!D772</f>
        <v>0</v>
      </c>
      <c r="E772" s="28">
        <f>'Gov Voucher Report'!E772</f>
        <v>0</v>
      </c>
      <c r="F772" s="28">
        <f>'Gov Voucher Report'!F772</f>
        <v>0</v>
      </c>
      <c r="G772" s="28">
        <f>'Gov Voucher Report'!G772</f>
        <v>0</v>
      </c>
      <c r="H772" s="24">
        <f>'Gov Voucher Report'!H772</f>
        <v>0</v>
      </c>
      <c r="I772" s="28" t="e">
        <f>VLOOKUP(B772,'Participant Report'!E:EF,32,FALSE)</f>
        <v>#N/A</v>
      </c>
      <c r="J772" s="28">
        <f>'Gov Voucher Report'!I772</f>
        <v>0</v>
      </c>
      <c r="K772" s="28">
        <f>'Gov Voucher Report'!J772</f>
        <v>0</v>
      </c>
      <c r="L772" s="28">
        <f>'Gov Voucher Report'!K772</f>
        <v>0</v>
      </c>
      <c r="M772" s="28">
        <f>'Gov Voucher Report'!L772</f>
        <v>0</v>
      </c>
      <c r="N772" s="25">
        <f>'Gov Voucher Report'!M772</f>
        <v>0</v>
      </c>
      <c r="O772" s="28">
        <f>'Gov Voucher Report'!N772</f>
        <v>0</v>
      </c>
      <c r="P772" s="28">
        <f>'Gov Voucher Report'!O772</f>
        <v>0</v>
      </c>
      <c r="Q772" s="28">
        <f>'Gov Voucher Report'!P772</f>
        <v>0</v>
      </c>
      <c r="R772" s="28">
        <f>'Gov Voucher Report'!Q772</f>
        <v>0</v>
      </c>
      <c r="S772" s="28">
        <f>'Gov Voucher Report'!R772</f>
        <v>0</v>
      </c>
      <c r="T772" s="28">
        <f>'Gov Voucher Report'!S772</f>
        <v>0</v>
      </c>
      <c r="U772" s="28">
        <f>'Gov Voucher Report'!T772</f>
        <v>0</v>
      </c>
      <c r="V772" s="28">
        <f>'Gov Voucher Report'!U772</f>
        <v>0</v>
      </c>
      <c r="W772" s="28">
        <f>'Gov Voucher Report'!V772</f>
        <v>0</v>
      </c>
      <c r="X772" s="28">
        <f>'Gov Voucher Report'!W772</f>
        <v>0</v>
      </c>
      <c r="Y772" s="28">
        <f>'Gov Voucher Report'!X772</f>
        <v>0</v>
      </c>
      <c r="Z772" s="28">
        <f>'Gov Voucher Report'!Y772</f>
        <v>0</v>
      </c>
      <c r="AA772" s="28">
        <f>'Gov Voucher Report'!Z772</f>
        <v>0</v>
      </c>
      <c r="AB772" s="28">
        <f>'Gov Voucher Report'!AA772</f>
        <v>0</v>
      </c>
      <c r="AC772" s="28">
        <f>'Gov Voucher Report'!AB772</f>
        <v>0</v>
      </c>
      <c r="AD772" s="28">
        <f>'Gov Voucher Report'!AC772</f>
        <v>0</v>
      </c>
      <c r="AE772" s="28">
        <f>'Gov Voucher Report'!AD772</f>
        <v>0</v>
      </c>
      <c r="AF772" s="28">
        <f>'Gov Voucher Report'!AE772</f>
        <v>0</v>
      </c>
    </row>
    <row r="773" spans="1:32">
      <c r="A773" s="24">
        <f>'Gov Voucher Report'!A773</f>
        <v>0</v>
      </c>
      <c r="B773" s="28">
        <f>'Gov Voucher Report'!B773</f>
        <v>0</v>
      </c>
      <c r="C773" s="28">
        <f>'Gov Voucher Report'!C773</f>
        <v>0</v>
      </c>
      <c r="D773" s="28">
        <f>'Gov Voucher Report'!D773</f>
        <v>0</v>
      </c>
      <c r="E773" s="28">
        <f>'Gov Voucher Report'!E773</f>
        <v>0</v>
      </c>
      <c r="F773" s="28">
        <f>'Gov Voucher Report'!F773</f>
        <v>0</v>
      </c>
      <c r="G773" s="28">
        <f>'Gov Voucher Report'!G773</f>
        <v>0</v>
      </c>
      <c r="H773" s="24">
        <f>'Gov Voucher Report'!H773</f>
        <v>0</v>
      </c>
      <c r="I773" s="28" t="e">
        <f>VLOOKUP(B773,'Participant Report'!E:EF,32,FALSE)</f>
        <v>#N/A</v>
      </c>
      <c r="J773" s="28">
        <f>'Gov Voucher Report'!I773</f>
        <v>0</v>
      </c>
      <c r="K773" s="28">
        <f>'Gov Voucher Report'!J773</f>
        <v>0</v>
      </c>
      <c r="L773" s="28">
        <f>'Gov Voucher Report'!K773</f>
        <v>0</v>
      </c>
      <c r="M773" s="28">
        <f>'Gov Voucher Report'!L773</f>
        <v>0</v>
      </c>
      <c r="N773" s="25">
        <f>'Gov Voucher Report'!M773</f>
        <v>0</v>
      </c>
      <c r="O773" s="28">
        <f>'Gov Voucher Report'!N773</f>
        <v>0</v>
      </c>
      <c r="P773" s="28">
        <f>'Gov Voucher Report'!O773</f>
        <v>0</v>
      </c>
      <c r="Q773" s="28">
        <f>'Gov Voucher Report'!P773</f>
        <v>0</v>
      </c>
      <c r="R773" s="28">
        <f>'Gov Voucher Report'!Q773</f>
        <v>0</v>
      </c>
      <c r="S773" s="28">
        <f>'Gov Voucher Report'!R773</f>
        <v>0</v>
      </c>
      <c r="T773" s="28">
        <f>'Gov Voucher Report'!S773</f>
        <v>0</v>
      </c>
      <c r="U773" s="28">
        <f>'Gov Voucher Report'!T773</f>
        <v>0</v>
      </c>
      <c r="V773" s="28">
        <f>'Gov Voucher Report'!U773</f>
        <v>0</v>
      </c>
      <c r="W773" s="28">
        <f>'Gov Voucher Report'!V773</f>
        <v>0</v>
      </c>
      <c r="X773" s="28">
        <f>'Gov Voucher Report'!W773</f>
        <v>0</v>
      </c>
      <c r="Y773" s="28">
        <f>'Gov Voucher Report'!X773</f>
        <v>0</v>
      </c>
      <c r="Z773" s="28">
        <f>'Gov Voucher Report'!Y773</f>
        <v>0</v>
      </c>
      <c r="AA773" s="28">
        <f>'Gov Voucher Report'!Z773</f>
        <v>0</v>
      </c>
      <c r="AB773" s="28">
        <f>'Gov Voucher Report'!AA773</f>
        <v>0</v>
      </c>
      <c r="AC773" s="28">
        <f>'Gov Voucher Report'!AB773</f>
        <v>0</v>
      </c>
      <c r="AD773" s="28">
        <f>'Gov Voucher Report'!AC773</f>
        <v>0</v>
      </c>
      <c r="AE773" s="28">
        <f>'Gov Voucher Report'!AD773</f>
        <v>0</v>
      </c>
      <c r="AF773" s="28">
        <f>'Gov Voucher Report'!AE773</f>
        <v>0</v>
      </c>
    </row>
    <row r="774" spans="1:32">
      <c r="A774" s="24">
        <f>'Gov Voucher Report'!A774</f>
        <v>0</v>
      </c>
      <c r="B774" s="28">
        <f>'Gov Voucher Report'!B774</f>
        <v>0</v>
      </c>
      <c r="C774" s="28">
        <f>'Gov Voucher Report'!C774</f>
        <v>0</v>
      </c>
      <c r="D774" s="28">
        <f>'Gov Voucher Report'!D774</f>
        <v>0</v>
      </c>
      <c r="E774" s="28">
        <f>'Gov Voucher Report'!E774</f>
        <v>0</v>
      </c>
      <c r="F774" s="28">
        <f>'Gov Voucher Report'!F774</f>
        <v>0</v>
      </c>
      <c r="G774" s="28">
        <f>'Gov Voucher Report'!G774</f>
        <v>0</v>
      </c>
      <c r="H774" s="24">
        <f>'Gov Voucher Report'!H774</f>
        <v>0</v>
      </c>
      <c r="I774" s="28" t="e">
        <f>VLOOKUP(B774,'Participant Report'!E:EF,32,FALSE)</f>
        <v>#N/A</v>
      </c>
      <c r="J774" s="28">
        <f>'Gov Voucher Report'!I774</f>
        <v>0</v>
      </c>
      <c r="K774" s="28">
        <f>'Gov Voucher Report'!J774</f>
        <v>0</v>
      </c>
      <c r="L774" s="28">
        <f>'Gov Voucher Report'!K774</f>
        <v>0</v>
      </c>
      <c r="M774" s="28">
        <f>'Gov Voucher Report'!L774</f>
        <v>0</v>
      </c>
      <c r="N774" s="25">
        <f>'Gov Voucher Report'!M774</f>
        <v>0</v>
      </c>
      <c r="O774" s="28">
        <f>'Gov Voucher Report'!N774</f>
        <v>0</v>
      </c>
      <c r="P774" s="28">
        <f>'Gov Voucher Report'!O774</f>
        <v>0</v>
      </c>
      <c r="Q774" s="28">
        <f>'Gov Voucher Report'!P774</f>
        <v>0</v>
      </c>
      <c r="R774" s="28">
        <f>'Gov Voucher Report'!Q774</f>
        <v>0</v>
      </c>
      <c r="S774" s="28">
        <f>'Gov Voucher Report'!R774</f>
        <v>0</v>
      </c>
      <c r="T774" s="28">
        <f>'Gov Voucher Report'!S774</f>
        <v>0</v>
      </c>
      <c r="U774" s="28">
        <f>'Gov Voucher Report'!T774</f>
        <v>0</v>
      </c>
      <c r="V774" s="28">
        <f>'Gov Voucher Report'!U774</f>
        <v>0</v>
      </c>
      <c r="W774" s="28">
        <f>'Gov Voucher Report'!V774</f>
        <v>0</v>
      </c>
      <c r="X774" s="28">
        <f>'Gov Voucher Report'!W774</f>
        <v>0</v>
      </c>
      <c r="Y774" s="28">
        <f>'Gov Voucher Report'!X774</f>
        <v>0</v>
      </c>
      <c r="Z774" s="28">
        <f>'Gov Voucher Report'!Y774</f>
        <v>0</v>
      </c>
      <c r="AA774" s="28">
        <f>'Gov Voucher Report'!Z774</f>
        <v>0</v>
      </c>
      <c r="AB774" s="28">
        <f>'Gov Voucher Report'!AA774</f>
        <v>0</v>
      </c>
      <c r="AC774" s="28">
        <f>'Gov Voucher Report'!AB774</f>
        <v>0</v>
      </c>
      <c r="AD774" s="28">
        <f>'Gov Voucher Report'!AC774</f>
        <v>0</v>
      </c>
      <c r="AE774" s="28">
        <f>'Gov Voucher Report'!AD774</f>
        <v>0</v>
      </c>
      <c r="AF774" s="28">
        <f>'Gov Voucher Report'!AE774</f>
        <v>0</v>
      </c>
    </row>
    <row r="775" spans="1:32">
      <c r="A775" s="24">
        <f>'Gov Voucher Report'!A775</f>
        <v>0</v>
      </c>
      <c r="B775" s="28">
        <f>'Gov Voucher Report'!B775</f>
        <v>0</v>
      </c>
      <c r="C775" s="28">
        <f>'Gov Voucher Report'!C775</f>
        <v>0</v>
      </c>
      <c r="D775" s="28">
        <f>'Gov Voucher Report'!D775</f>
        <v>0</v>
      </c>
      <c r="E775" s="28">
        <f>'Gov Voucher Report'!E775</f>
        <v>0</v>
      </c>
      <c r="F775" s="28">
        <f>'Gov Voucher Report'!F775</f>
        <v>0</v>
      </c>
      <c r="G775" s="28">
        <f>'Gov Voucher Report'!G775</f>
        <v>0</v>
      </c>
      <c r="H775" s="24">
        <f>'Gov Voucher Report'!H775</f>
        <v>0</v>
      </c>
      <c r="I775" s="28" t="e">
        <f>VLOOKUP(B775,'Participant Report'!E:EF,32,FALSE)</f>
        <v>#N/A</v>
      </c>
      <c r="J775" s="28">
        <f>'Gov Voucher Report'!I775</f>
        <v>0</v>
      </c>
      <c r="K775" s="28">
        <f>'Gov Voucher Report'!J775</f>
        <v>0</v>
      </c>
      <c r="L775" s="28">
        <f>'Gov Voucher Report'!K775</f>
        <v>0</v>
      </c>
      <c r="M775" s="28">
        <f>'Gov Voucher Report'!L775</f>
        <v>0</v>
      </c>
      <c r="N775" s="25">
        <f>'Gov Voucher Report'!M775</f>
        <v>0</v>
      </c>
      <c r="O775" s="28">
        <f>'Gov Voucher Report'!N775</f>
        <v>0</v>
      </c>
      <c r="P775" s="28">
        <f>'Gov Voucher Report'!O775</f>
        <v>0</v>
      </c>
      <c r="Q775" s="28">
        <f>'Gov Voucher Report'!P775</f>
        <v>0</v>
      </c>
      <c r="R775" s="28">
        <f>'Gov Voucher Report'!Q775</f>
        <v>0</v>
      </c>
      <c r="S775" s="28">
        <f>'Gov Voucher Report'!R775</f>
        <v>0</v>
      </c>
      <c r="T775" s="28">
        <f>'Gov Voucher Report'!S775</f>
        <v>0</v>
      </c>
      <c r="U775" s="28">
        <f>'Gov Voucher Report'!T775</f>
        <v>0</v>
      </c>
      <c r="V775" s="28">
        <f>'Gov Voucher Report'!U775</f>
        <v>0</v>
      </c>
      <c r="W775" s="28">
        <f>'Gov Voucher Report'!V775</f>
        <v>0</v>
      </c>
      <c r="X775" s="28">
        <f>'Gov Voucher Report'!W775</f>
        <v>0</v>
      </c>
      <c r="Y775" s="28">
        <f>'Gov Voucher Report'!X775</f>
        <v>0</v>
      </c>
      <c r="Z775" s="28">
        <f>'Gov Voucher Report'!Y775</f>
        <v>0</v>
      </c>
      <c r="AA775" s="28">
        <f>'Gov Voucher Report'!Z775</f>
        <v>0</v>
      </c>
      <c r="AB775" s="28">
        <f>'Gov Voucher Report'!AA775</f>
        <v>0</v>
      </c>
      <c r="AC775" s="28">
        <f>'Gov Voucher Report'!AB775</f>
        <v>0</v>
      </c>
      <c r="AD775" s="28">
        <f>'Gov Voucher Report'!AC775</f>
        <v>0</v>
      </c>
      <c r="AE775" s="28">
        <f>'Gov Voucher Report'!AD775</f>
        <v>0</v>
      </c>
      <c r="AF775" s="28">
        <f>'Gov Voucher Report'!AE775</f>
        <v>0</v>
      </c>
    </row>
    <row r="776" spans="1:32">
      <c r="A776" s="24">
        <f>'Gov Voucher Report'!A776</f>
        <v>0</v>
      </c>
      <c r="B776" s="28">
        <f>'Gov Voucher Report'!B776</f>
        <v>0</v>
      </c>
      <c r="C776" s="28">
        <f>'Gov Voucher Report'!C776</f>
        <v>0</v>
      </c>
      <c r="D776" s="28">
        <f>'Gov Voucher Report'!D776</f>
        <v>0</v>
      </c>
      <c r="E776" s="28">
        <f>'Gov Voucher Report'!E776</f>
        <v>0</v>
      </c>
      <c r="F776" s="28">
        <f>'Gov Voucher Report'!F776</f>
        <v>0</v>
      </c>
      <c r="G776" s="28">
        <f>'Gov Voucher Report'!G776</f>
        <v>0</v>
      </c>
      <c r="H776" s="24">
        <f>'Gov Voucher Report'!H776</f>
        <v>0</v>
      </c>
      <c r="I776" s="28" t="e">
        <f>VLOOKUP(B776,'Participant Report'!E:EF,32,FALSE)</f>
        <v>#N/A</v>
      </c>
      <c r="J776" s="28">
        <f>'Gov Voucher Report'!I776</f>
        <v>0</v>
      </c>
      <c r="K776" s="28">
        <f>'Gov Voucher Report'!J776</f>
        <v>0</v>
      </c>
      <c r="L776" s="28">
        <f>'Gov Voucher Report'!K776</f>
        <v>0</v>
      </c>
      <c r="M776" s="28">
        <f>'Gov Voucher Report'!L776</f>
        <v>0</v>
      </c>
      <c r="N776" s="25">
        <f>'Gov Voucher Report'!M776</f>
        <v>0</v>
      </c>
      <c r="O776" s="28">
        <f>'Gov Voucher Report'!N776</f>
        <v>0</v>
      </c>
      <c r="P776" s="28">
        <f>'Gov Voucher Report'!O776</f>
        <v>0</v>
      </c>
      <c r="Q776" s="28">
        <f>'Gov Voucher Report'!P776</f>
        <v>0</v>
      </c>
      <c r="R776" s="28">
        <f>'Gov Voucher Report'!Q776</f>
        <v>0</v>
      </c>
      <c r="S776" s="28">
        <f>'Gov Voucher Report'!R776</f>
        <v>0</v>
      </c>
      <c r="T776" s="28">
        <f>'Gov Voucher Report'!S776</f>
        <v>0</v>
      </c>
      <c r="U776" s="28">
        <f>'Gov Voucher Report'!T776</f>
        <v>0</v>
      </c>
      <c r="V776" s="28">
        <f>'Gov Voucher Report'!U776</f>
        <v>0</v>
      </c>
      <c r="W776" s="28">
        <f>'Gov Voucher Report'!V776</f>
        <v>0</v>
      </c>
      <c r="X776" s="28">
        <f>'Gov Voucher Report'!W776</f>
        <v>0</v>
      </c>
      <c r="Y776" s="28">
        <f>'Gov Voucher Report'!X776</f>
        <v>0</v>
      </c>
      <c r="Z776" s="28">
        <f>'Gov Voucher Report'!Y776</f>
        <v>0</v>
      </c>
      <c r="AA776" s="28">
        <f>'Gov Voucher Report'!Z776</f>
        <v>0</v>
      </c>
      <c r="AB776" s="28">
        <f>'Gov Voucher Report'!AA776</f>
        <v>0</v>
      </c>
      <c r="AC776" s="28">
        <f>'Gov Voucher Report'!AB776</f>
        <v>0</v>
      </c>
      <c r="AD776" s="28">
        <f>'Gov Voucher Report'!AC776</f>
        <v>0</v>
      </c>
      <c r="AE776" s="28">
        <f>'Gov Voucher Report'!AD776</f>
        <v>0</v>
      </c>
      <c r="AF776" s="28">
        <f>'Gov Voucher Report'!AE776</f>
        <v>0</v>
      </c>
    </row>
    <row r="777" spans="1:32">
      <c r="A777" s="24">
        <f>'Gov Voucher Report'!A777</f>
        <v>0</v>
      </c>
      <c r="B777" s="28">
        <f>'Gov Voucher Report'!B777</f>
        <v>0</v>
      </c>
      <c r="C777" s="28">
        <f>'Gov Voucher Report'!C777</f>
        <v>0</v>
      </c>
      <c r="D777" s="28">
        <f>'Gov Voucher Report'!D777</f>
        <v>0</v>
      </c>
      <c r="E777" s="28">
        <f>'Gov Voucher Report'!E777</f>
        <v>0</v>
      </c>
      <c r="F777" s="28">
        <f>'Gov Voucher Report'!F777</f>
        <v>0</v>
      </c>
      <c r="G777" s="28">
        <f>'Gov Voucher Report'!G777</f>
        <v>0</v>
      </c>
      <c r="H777" s="24">
        <f>'Gov Voucher Report'!H777</f>
        <v>0</v>
      </c>
      <c r="I777" s="28" t="e">
        <f>VLOOKUP(B777,'Participant Report'!E:EF,32,FALSE)</f>
        <v>#N/A</v>
      </c>
      <c r="J777" s="28">
        <f>'Gov Voucher Report'!I777</f>
        <v>0</v>
      </c>
      <c r="K777" s="28">
        <f>'Gov Voucher Report'!J777</f>
        <v>0</v>
      </c>
      <c r="L777" s="28">
        <f>'Gov Voucher Report'!K777</f>
        <v>0</v>
      </c>
      <c r="M777" s="28">
        <f>'Gov Voucher Report'!L777</f>
        <v>0</v>
      </c>
      <c r="N777" s="25">
        <f>'Gov Voucher Report'!M777</f>
        <v>0</v>
      </c>
      <c r="O777" s="28">
        <f>'Gov Voucher Report'!N777</f>
        <v>0</v>
      </c>
      <c r="P777" s="28">
        <f>'Gov Voucher Report'!O777</f>
        <v>0</v>
      </c>
      <c r="Q777" s="28">
        <f>'Gov Voucher Report'!P777</f>
        <v>0</v>
      </c>
      <c r="R777" s="28">
        <f>'Gov Voucher Report'!Q777</f>
        <v>0</v>
      </c>
      <c r="S777" s="28">
        <f>'Gov Voucher Report'!R777</f>
        <v>0</v>
      </c>
      <c r="T777" s="28">
        <f>'Gov Voucher Report'!S777</f>
        <v>0</v>
      </c>
      <c r="U777" s="28">
        <f>'Gov Voucher Report'!T777</f>
        <v>0</v>
      </c>
      <c r="V777" s="28">
        <f>'Gov Voucher Report'!U777</f>
        <v>0</v>
      </c>
      <c r="W777" s="28">
        <f>'Gov Voucher Report'!V777</f>
        <v>0</v>
      </c>
      <c r="X777" s="28">
        <f>'Gov Voucher Report'!W777</f>
        <v>0</v>
      </c>
      <c r="Y777" s="28">
        <f>'Gov Voucher Report'!X777</f>
        <v>0</v>
      </c>
      <c r="Z777" s="28">
        <f>'Gov Voucher Report'!Y777</f>
        <v>0</v>
      </c>
      <c r="AA777" s="28">
        <f>'Gov Voucher Report'!Z777</f>
        <v>0</v>
      </c>
      <c r="AB777" s="28">
        <f>'Gov Voucher Report'!AA777</f>
        <v>0</v>
      </c>
      <c r="AC777" s="28">
        <f>'Gov Voucher Report'!AB777</f>
        <v>0</v>
      </c>
      <c r="AD777" s="28">
        <f>'Gov Voucher Report'!AC777</f>
        <v>0</v>
      </c>
      <c r="AE777" s="28">
        <f>'Gov Voucher Report'!AD777</f>
        <v>0</v>
      </c>
      <c r="AF777" s="28">
        <f>'Gov Voucher Report'!AE777</f>
        <v>0</v>
      </c>
    </row>
    <row r="778" spans="1:32">
      <c r="A778" s="24">
        <f>'Gov Voucher Report'!A778</f>
        <v>0</v>
      </c>
      <c r="B778" s="28">
        <f>'Gov Voucher Report'!B778</f>
        <v>0</v>
      </c>
      <c r="C778" s="28">
        <f>'Gov Voucher Report'!C778</f>
        <v>0</v>
      </c>
      <c r="D778" s="28">
        <f>'Gov Voucher Report'!D778</f>
        <v>0</v>
      </c>
      <c r="E778" s="28">
        <f>'Gov Voucher Report'!E778</f>
        <v>0</v>
      </c>
      <c r="F778" s="28">
        <f>'Gov Voucher Report'!F778</f>
        <v>0</v>
      </c>
      <c r="G778" s="28">
        <f>'Gov Voucher Report'!G778</f>
        <v>0</v>
      </c>
      <c r="H778" s="24">
        <f>'Gov Voucher Report'!H778</f>
        <v>0</v>
      </c>
      <c r="I778" s="28" t="e">
        <f>VLOOKUP(B778,'Participant Report'!E:EF,32,FALSE)</f>
        <v>#N/A</v>
      </c>
      <c r="J778" s="28">
        <f>'Gov Voucher Report'!I778</f>
        <v>0</v>
      </c>
      <c r="K778" s="28">
        <f>'Gov Voucher Report'!J778</f>
        <v>0</v>
      </c>
      <c r="L778" s="28">
        <f>'Gov Voucher Report'!K778</f>
        <v>0</v>
      </c>
      <c r="M778" s="28">
        <f>'Gov Voucher Report'!L778</f>
        <v>0</v>
      </c>
      <c r="N778" s="25">
        <f>'Gov Voucher Report'!M778</f>
        <v>0</v>
      </c>
      <c r="O778" s="28">
        <f>'Gov Voucher Report'!N778</f>
        <v>0</v>
      </c>
      <c r="P778" s="28">
        <f>'Gov Voucher Report'!O778</f>
        <v>0</v>
      </c>
      <c r="Q778" s="28">
        <f>'Gov Voucher Report'!P778</f>
        <v>0</v>
      </c>
      <c r="R778" s="28">
        <f>'Gov Voucher Report'!Q778</f>
        <v>0</v>
      </c>
      <c r="S778" s="28">
        <f>'Gov Voucher Report'!R778</f>
        <v>0</v>
      </c>
      <c r="T778" s="28">
        <f>'Gov Voucher Report'!S778</f>
        <v>0</v>
      </c>
      <c r="U778" s="28">
        <f>'Gov Voucher Report'!T778</f>
        <v>0</v>
      </c>
      <c r="V778" s="28">
        <f>'Gov Voucher Report'!U778</f>
        <v>0</v>
      </c>
      <c r="W778" s="28">
        <f>'Gov Voucher Report'!V778</f>
        <v>0</v>
      </c>
      <c r="X778" s="28">
        <f>'Gov Voucher Report'!W778</f>
        <v>0</v>
      </c>
      <c r="Y778" s="28">
        <f>'Gov Voucher Report'!X778</f>
        <v>0</v>
      </c>
      <c r="Z778" s="28">
        <f>'Gov Voucher Report'!Y778</f>
        <v>0</v>
      </c>
      <c r="AA778" s="28">
        <f>'Gov Voucher Report'!Z778</f>
        <v>0</v>
      </c>
      <c r="AB778" s="28">
        <f>'Gov Voucher Report'!AA778</f>
        <v>0</v>
      </c>
      <c r="AC778" s="28">
        <f>'Gov Voucher Report'!AB778</f>
        <v>0</v>
      </c>
      <c r="AD778" s="28">
        <f>'Gov Voucher Report'!AC778</f>
        <v>0</v>
      </c>
      <c r="AE778" s="28">
        <f>'Gov Voucher Report'!AD778</f>
        <v>0</v>
      </c>
      <c r="AF778" s="28">
        <f>'Gov Voucher Report'!AE778</f>
        <v>0</v>
      </c>
    </row>
    <row r="779" spans="1:32">
      <c r="A779" s="24">
        <f>'Gov Voucher Report'!A779</f>
        <v>0</v>
      </c>
      <c r="B779" s="28">
        <f>'Gov Voucher Report'!B779</f>
        <v>0</v>
      </c>
      <c r="C779" s="28">
        <f>'Gov Voucher Report'!C779</f>
        <v>0</v>
      </c>
      <c r="D779" s="28">
        <f>'Gov Voucher Report'!D779</f>
        <v>0</v>
      </c>
      <c r="E779" s="28">
        <f>'Gov Voucher Report'!E779</f>
        <v>0</v>
      </c>
      <c r="F779" s="28">
        <f>'Gov Voucher Report'!F779</f>
        <v>0</v>
      </c>
      <c r="G779" s="28">
        <f>'Gov Voucher Report'!G779</f>
        <v>0</v>
      </c>
      <c r="H779" s="24">
        <f>'Gov Voucher Report'!H779</f>
        <v>0</v>
      </c>
      <c r="I779" s="28" t="e">
        <f>VLOOKUP(B779,'Participant Report'!E:EF,32,FALSE)</f>
        <v>#N/A</v>
      </c>
      <c r="J779" s="28">
        <f>'Gov Voucher Report'!I779</f>
        <v>0</v>
      </c>
      <c r="K779" s="28">
        <f>'Gov Voucher Report'!J779</f>
        <v>0</v>
      </c>
      <c r="L779" s="28">
        <f>'Gov Voucher Report'!K779</f>
        <v>0</v>
      </c>
      <c r="M779" s="28">
        <f>'Gov Voucher Report'!L779</f>
        <v>0</v>
      </c>
      <c r="N779" s="25">
        <f>'Gov Voucher Report'!M779</f>
        <v>0</v>
      </c>
      <c r="O779" s="28">
        <f>'Gov Voucher Report'!N779</f>
        <v>0</v>
      </c>
      <c r="P779" s="28">
        <f>'Gov Voucher Report'!O779</f>
        <v>0</v>
      </c>
      <c r="Q779" s="28">
        <f>'Gov Voucher Report'!P779</f>
        <v>0</v>
      </c>
      <c r="R779" s="28">
        <f>'Gov Voucher Report'!Q779</f>
        <v>0</v>
      </c>
      <c r="S779" s="28">
        <f>'Gov Voucher Report'!R779</f>
        <v>0</v>
      </c>
      <c r="T779" s="28">
        <f>'Gov Voucher Report'!S779</f>
        <v>0</v>
      </c>
      <c r="U779" s="28">
        <f>'Gov Voucher Report'!T779</f>
        <v>0</v>
      </c>
      <c r="V779" s="28">
        <f>'Gov Voucher Report'!U779</f>
        <v>0</v>
      </c>
      <c r="W779" s="28">
        <f>'Gov Voucher Report'!V779</f>
        <v>0</v>
      </c>
      <c r="X779" s="28">
        <f>'Gov Voucher Report'!W779</f>
        <v>0</v>
      </c>
      <c r="Y779" s="28">
        <f>'Gov Voucher Report'!X779</f>
        <v>0</v>
      </c>
      <c r="Z779" s="28">
        <f>'Gov Voucher Report'!Y779</f>
        <v>0</v>
      </c>
      <c r="AA779" s="28">
        <f>'Gov Voucher Report'!Z779</f>
        <v>0</v>
      </c>
      <c r="AB779" s="28">
        <f>'Gov Voucher Report'!AA779</f>
        <v>0</v>
      </c>
      <c r="AC779" s="28">
        <f>'Gov Voucher Report'!AB779</f>
        <v>0</v>
      </c>
      <c r="AD779" s="28">
        <f>'Gov Voucher Report'!AC779</f>
        <v>0</v>
      </c>
      <c r="AE779" s="28">
        <f>'Gov Voucher Report'!AD779</f>
        <v>0</v>
      </c>
      <c r="AF779" s="28">
        <f>'Gov Voucher Report'!AE779</f>
        <v>0</v>
      </c>
    </row>
    <row r="780" spans="1:32">
      <c r="A780" s="24">
        <f>'Gov Voucher Report'!A780</f>
        <v>0</v>
      </c>
      <c r="B780" s="28">
        <f>'Gov Voucher Report'!B780</f>
        <v>0</v>
      </c>
      <c r="C780" s="28">
        <f>'Gov Voucher Report'!C780</f>
        <v>0</v>
      </c>
      <c r="D780" s="28">
        <f>'Gov Voucher Report'!D780</f>
        <v>0</v>
      </c>
      <c r="E780" s="28">
        <f>'Gov Voucher Report'!E780</f>
        <v>0</v>
      </c>
      <c r="F780" s="28">
        <f>'Gov Voucher Report'!F780</f>
        <v>0</v>
      </c>
      <c r="G780" s="28">
        <f>'Gov Voucher Report'!G780</f>
        <v>0</v>
      </c>
      <c r="H780" s="24">
        <f>'Gov Voucher Report'!H780</f>
        <v>0</v>
      </c>
      <c r="I780" s="28" t="e">
        <f>VLOOKUP(B780,'Participant Report'!E:EF,32,FALSE)</f>
        <v>#N/A</v>
      </c>
      <c r="J780" s="28">
        <f>'Gov Voucher Report'!I780</f>
        <v>0</v>
      </c>
      <c r="K780" s="28">
        <f>'Gov Voucher Report'!J780</f>
        <v>0</v>
      </c>
      <c r="L780" s="28">
        <f>'Gov Voucher Report'!K780</f>
        <v>0</v>
      </c>
      <c r="M780" s="28">
        <f>'Gov Voucher Report'!L780</f>
        <v>0</v>
      </c>
      <c r="N780" s="25">
        <f>'Gov Voucher Report'!M780</f>
        <v>0</v>
      </c>
      <c r="O780" s="28">
        <f>'Gov Voucher Report'!N780</f>
        <v>0</v>
      </c>
      <c r="P780" s="28">
        <f>'Gov Voucher Report'!O780</f>
        <v>0</v>
      </c>
      <c r="Q780" s="28">
        <f>'Gov Voucher Report'!P780</f>
        <v>0</v>
      </c>
      <c r="R780" s="28">
        <f>'Gov Voucher Report'!Q780</f>
        <v>0</v>
      </c>
      <c r="S780" s="28">
        <f>'Gov Voucher Report'!R780</f>
        <v>0</v>
      </c>
      <c r="T780" s="28">
        <f>'Gov Voucher Report'!S780</f>
        <v>0</v>
      </c>
      <c r="U780" s="28">
        <f>'Gov Voucher Report'!T780</f>
        <v>0</v>
      </c>
      <c r="V780" s="28">
        <f>'Gov Voucher Report'!U780</f>
        <v>0</v>
      </c>
      <c r="W780" s="28">
        <f>'Gov Voucher Report'!V780</f>
        <v>0</v>
      </c>
      <c r="X780" s="28">
        <f>'Gov Voucher Report'!W780</f>
        <v>0</v>
      </c>
      <c r="Y780" s="28">
        <f>'Gov Voucher Report'!X780</f>
        <v>0</v>
      </c>
      <c r="Z780" s="28">
        <f>'Gov Voucher Report'!Y780</f>
        <v>0</v>
      </c>
      <c r="AA780" s="28">
        <f>'Gov Voucher Report'!Z780</f>
        <v>0</v>
      </c>
      <c r="AB780" s="28">
        <f>'Gov Voucher Report'!AA780</f>
        <v>0</v>
      </c>
      <c r="AC780" s="28">
        <f>'Gov Voucher Report'!AB780</f>
        <v>0</v>
      </c>
      <c r="AD780" s="28">
        <f>'Gov Voucher Report'!AC780</f>
        <v>0</v>
      </c>
      <c r="AE780" s="28">
        <f>'Gov Voucher Report'!AD780</f>
        <v>0</v>
      </c>
      <c r="AF780" s="28">
        <f>'Gov Voucher Report'!AE780</f>
        <v>0</v>
      </c>
    </row>
    <row r="781" spans="1:32">
      <c r="A781" s="24">
        <f>'Gov Voucher Report'!A781</f>
        <v>0</v>
      </c>
      <c r="B781" s="28">
        <f>'Gov Voucher Report'!B781</f>
        <v>0</v>
      </c>
      <c r="C781" s="28">
        <f>'Gov Voucher Report'!C781</f>
        <v>0</v>
      </c>
      <c r="D781" s="28">
        <f>'Gov Voucher Report'!D781</f>
        <v>0</v>
      </c>
      <c r="E781" s="28">
        <f>'Gov Voucher Report'!E781</f>
        <v>0</v>
      </c>
      <c r="F781" s="28">
        <f>'Gov Voucher Report'!F781</f>
        <v>0</v>
      </c>
      <c r="G781" s="28">
        <f>'Gov Voucher Report'!G781</f>
        <v>0</v>
      </c>
      <c r="H781" s="24">
        <f>'Gov Voucher Report'!H781</f>
        <v>0</v>
      </c>
      <c r="I781" s="28" t="e">
        <f>VLOOKUP(B781,'Participant Report'!E:EF,32,FALSE)</f>
        <v>#N/A</v>
      </c>
      <c r="J781" s="28">
        <f>'Gov Voucher Report'!I781</f>
        <v>0</v>
      </c>
      <c r="K781" s="28">
        <f>'Gov Voucher Report'!J781</f>
        <v>0</v>
      </c>
      <c r="L781" s="28">
        <f>'Gov Voucher Report'!K781</f>
        <v>0</v>
      </c>
      <c r="M781" s="28">
        <f>'Gov Voucher Report'!L781</f>
        <v>0</v>
      </c>
      <c r="N781" s="25">
        <f>'Gov Voucher Report'!M781</f>
        <v>0</v>
      </c>
      <c r="O781" s="28">
        <f>'Gov Voucher Report'!N781</f>
        <v>0</v>
      </c>
      <c r="P781" s="28">
        <f>'Gov Voucher Report'!O781</f>
        <v>0</v>
      </c>
      <c r="Q781" s="28">
        <f>'Gov Voucher Report'!P781</f>
        <v>0</v>
      </c>
      <c r="R781" s="28">
        <f>'Gov Voucher Report'!Q781</f>
        <v>0</v>
      </c>
      <c r="S781" s="28">
        <f>'Gov Voucher Report'!R781</f>
        <v>0</v>
      </c>
      <c r="T781" s="28">
        <f>'Gov Voucher Report'!S781</f>
        <v>0</v>
      </c>
      <c r="U781" s="28">
        <f>'Gov Voucher Report'!T781</f>
        <v>0</v>
      </c>
      <c r="V781" s="28">
        <f>'Gov Voucher Report'!U781</f>
        <v>0</v>
      </c>
      <c r="W781" s="28">
        <f>'Gov Voucher Report'!V781</f>
        <v>0</v>
      </c>
      <c r="X781" s="28">
        <f>'Gov Voucher Report'!W781</f>
        <v>0</v>
      </c>
      <c r="Y781" s="28">
        <f>'Gov Voucher Report'!X781</f>
        <v>0</v>
      </c>
      <c r="Z781" s="28">
        <f>'Gov Voucher Report'!Y781</f>
        <v>0</v>
      </c>
      <c r="AA781" s="28">
        <f>'Gov Voucher Report'!Z781</f>
        <v>0</v>
      </c>
      <c r="AB781" s="28">
        <f>'Gov Voucher Report'!AA781</f>
        <v>0</v>
      </c>
      <c r="AC781" s="28">
        <f>'Gov Voucher Report'!AB781</f>
        <v>0</v>
      </c>
      <c r="AD781" s="28">
        <f>'Gov Voucher Report'!AC781</f>
        <v>0</v>
      </c>
      <c r="AE781" s="28">
        <f>'Gov Voucher Report'!AD781</f>
        <v>0</v>
      </c>
      <c r="AF781" s="28">
        <f>'Gov Voucher Report'!AE781</f>
        <v>0</v>
      </c>
    </row>
    <row r="782" spans="1:32">
      <c r="A782" s="24">
        <f>'Gov Voucher Report'!A782</f>
        <v>0</v>
      </c>
      <c r="B782" s="28">
        <f>'Gov Voucher Report'!B782</f>
        <v>0</v>
      </c>
      <c r="C782" s="28">
        <f>'Gov Voucher Report'!C782</f>
        <v>0</v>
      </c>
      <c r="D782" s="28">
        <f>'Gov Voucher Report'!D782</f>
        <v>0</v>
      </c>
      <c r="E782" s="28">
        <f>'Gov Voucher Report'!E782</f>
        <v>0</v>
      </c>
      <c r="F782" s="28">
        <f>'Gov Voucher Report'!F782</f>
        <v>0</v>
      </c>
      <c r="G782" s="28">
        <f>'Gov Voucher Report'!G782</f>
        <v>0</v>
      </c>
      <c r="H782" s="24">
        <f>'Gov Voucher Report'!H782</f>
        <v>0</v>
      </c>
      <c r="I782" s="28" t="e">
        <f>VLOOKUP(B782,'Participant Report'!E:EF,32,FALSE)</f>
        <v>#N/A</v>
      </c>
      <c r="J782" s="28">
        <f>'Gov Voucher Report'!I782</f>
        <v>0</v>
      </c>
      <c r="K782" s="28">
        <f>'Gov Voucher Report'!J782</f>
        <v>0</v>
      </c>
      <c r="L782" s="28">
        <f>'Gov Voucher Report'!K782</f>
        <v>0</v>
      </c>
      <c r="M782" s="28">
        <f>'Gov Voucher Report'!L782</f>
        <v>0</v>
      </c>
      <c r="N782" s="25">
        <f>'Gov Voucher Report'!M782</f>
        <v>0</v>
      </c>
      <c r="O782" s="28">
        <f>'Gov Voucher Report'!N782</f>
        <v>0</v>
      </c>
      <c r="P782" s="28">
        <f>'Gov Voucher Report'!O782</f>
        <v>0</v>
      </c>
      <c r="Q782" s="28">
        <f>'Gov Voucher Report'!P782</f>
        <v>0</v>
      </c>
      <c r="R782" s="28">
        <f>'Gov Voucher Report'!Q782</f>
        <v>0</v>
      </c>
      <c r="S782" s="28">
        <f>'Gov Voucher Report'!R782</f>
        <v>0</v>
      </c>
      <c r="T782" s="28">
        <f>'Gov Voucher Report'!S782</f>
        <v>0</v>
      </c>
      <c r="U782" s="28">
        <f>'Gov Voucher Report'!T782</f>
        <v>0</v>
      </c>
      <c r="V782" s="28">
        <f>'Gov Voucher Report'!U782</f>
        <v>0</v>
      </c>
      <c r="W782" s="28">
        <f>'Gov Voucher Report'!V782</f>
        <v>0</v>
      </c>
      <c r="X782" s="28">
        <f>'Gov Voucher Report'!W782</f>
        <v>0</v>
      </c>
      <c r="Y782" s="28">
        <f>'Gov Voucher Report'!X782</f>
        <v>0</v>
      </c>
      <c r="Z782" s="28">
        <f>'Gov Voucher Report'!Y782</f>
        <v>0</v>
      </c>
      <c r="AA782" s="28">
        <f>'Gov Voucher Report'!Z782</f>
        <v>0</v>
      </c>
      <c r="AB782" s="28">
        <f>'Gov Voucher Report'!AA782</f>
        <v>0</v>
      </c>
      <c r="AC782" s="28">
        <f>'Gov Voucher Report'!AB782</f>
        <v>0</v>
      </c>
      <c r="AD782" s="28">
        <f>'Gov Voucher Report'!AC782</f>
        <v>0</v>
      </c>
      <c r="AE782" s="28">
        <f>'Gov Voucher Report'!AD782</f>
        <v>0</v>
      </c>
      <c r="AF782" s="28">
        <f>'Gov Voucher Report'!AE782</f>
        <v>0</v>
      </c>
    </row>
    <row r="783" spans="1:32">
      <c r="A783" s="24">
        <f>'Gov Voucher Report'!A783</f>
        <v>0</v>
      </c>
      <c r="B783" s="28">
        <f>'Gov Voucher Report'!B783</f>
        <v>0</v>
      </c>
      <c r="C783" s="28">
        <f>'Gov Voucher Report'!C783</f>
        <v>0</v>
      </c>
      <c r="D783" s="28">
        <f>'Gov Voucher Report'!D783</f>
        <v>0</v>
      </c>
      <c r="E783" s="28">
        <f>'Gov Voucher Report'!E783</f>
        <v>0</v>
      </c>
      <c r="F783" s="28">
        <f>'Gov Voucher Report'!F783</f>
        <v>0</v>
      </c>
      <c r="G783" s="28">
        <f>'Gov Voucher Report'!G783</f>
        <v>0</v>
      </c>
      <c r="H783" s="24">
        <f>'Gov Voucher Report'!H783</f>
        <v>0</v>
      </c>
      <c r="I783" s="28" t="e">
        <f>VLOOKUP(B783,'Participant Report'!E:EF,32,FALSE)</f>
        <v>#N/A</v>
      </c>
      <c r="J783" s="28">
        <f>'Gov Voucher Report'!I783</f>
        <v>0</v>
      </c>
      <c r="K783" s="28">
        <f>'Gov Voucher Report'!J783</f>
        <v>0</v>
      </c>
      <c r="L783" s="28">
        <f>'Gov Voucher Report'!K783</f>
        <v>0</v>
      </c>
      <c r="M783" s="28">
        <f>'Gov Voucher Report'!L783</f>
        <v>0</v>
      </c>
      <c r="N783" s="25">
        <f>'Gov Voucher Report'!M783</f>
        <v>0</v>
      </c>
      <c r="O783" s="28">
        <f>'Gov Voucher Report'!N783</f>
        <v>0</v>
      </c>
      <c r="P783" s="28">
        <f>'Gov Voucher Report'!O783</f>
        <v>0</v>
      </c>
      <c r="Q783" s="28">
        <f>'Gov Voucher Report'!P783</f>
        <v>0</v>
      </c>
      <c r="R783" s="28">
        <f>'Gov Voucher Report'!Q783</f>
        <v>0</v>
      </c>
      <c r="S783" s="28">
        <f>'Gov Voucher Report'!R783</f>
        <v>0</v>
      </c>
      <c r="T783" s="28">
        <f>'Gov Voucher Report'!S783</f>
        <v>0</v>
      </c>
      <c r="U783" s="28">
        <f>'Gov Voucher Report'!T783</f>
        <v>0</v>
      </c>
      <c r="V783" s="28">
        <f>'Gov Voucher Report'!U783</f>
        <v>0</v>
      </c>
      <c r="W783" s="28">
        <f>'Gov Voucher Report'!V783</f>
        <v>0</v>
      </c>
      <c r="X783" s="28">
        <f>'Gov Voucher Report'!W783</f>
        <v>0</v>
      </c>
      <c r="Y783" s="28">
        <f>'Gov Voucher Report'!X783</f>
        <v>0</v>
      </c>
      <c r="Z783" s="28">
        <f>'Gov Voucher Report'!Y783</f>
        <v>0</v>
      </c>
      <c r="AA783" s="28">
        <f>'Gov Voucher Report'!Z783</f>
        <v>0</v>
      </c>
      <c r="AB783" s="28">
        <f>'Gov Voucher Report'!AA783</f>
        <v>0</v>
      </c>
      <c r="AC783" s="28">
        <f>'Gov Voucher Report'!AB783</f>
        <v>0</v>
      </c>
      <c r="AD783" s="28">
        <f>'Gov Voucher Report'!AC783</f>
        <v>0</v>
      </c>
      <c r="AE783" s="28">
        <f>'Gov Voucher Report'!AD783</f>
        <v>0</v>
      </c>
      <c r="AF783" s="28">
        <f>'Gov Voucher Report'!AE783</f>
        <v>0</v>
      </c>
    </row>
    <row r="784" spans="1:32">
      <c r="A784" s="24">
        <f>'Gov Voucher Report'!A784</f>
        <v>0</v>
      </c>
      <c r="B784" s="28">
        <f>'Gov Voucher Report'!B784</f>
        <v>0</v>
      </c>
      <c r="C784" s="28">
        <f>'Gov Voucher Report'!C784</f>
        <v>0</v>
      </c>
      <c r="D784" s="28">
        <f>'Gov Voucher Report'!D784</f>
        <v>0</v>
      </c>
      <c r="E784" s="28">
        <f>'Gov Voucher Report'!E784</f>
        <v>0</v>
      </c>
      <c r="F784" s="28">
        <f>'Gov Voucher Report'!F784</f>
        <v>0</v>
      </c>
      <c r="G784" s="28">
        <f>'Gov Voucher Report'!G784</f>
        <v>0</v>
      </c>
      <c r="H784" s="24">
        <f>'Gov Voucher Report'!H784</f>
        <v>0</v>
      </c>
      <c r="I784" s="28" t="e">
        <f>VLOOKUP(B784,'Participant Report'!E:EF,32,FALSE)</f>
        <v>#N/A</v>
      </c>
      <c r="J784" s="28">
        <f>'Gov Voucher Report'!I784</f>
        <v>0</v>
      </c>
      <c r="K784" s="28">
        <f>'Gov Voucher Report'!J784</f>
        <v>0</v>
      </c>
      <c r="L784" s="28">
        <f>'Gov Voucher Report'!K784</f>
        <v>0</v>
      </c>
      <c r="M784" s="28">
        <f>'Gov Voucher Report'!L784</f>
        <v>0</v>
      </c>
      <c r="N784" s="25">
        <f>'Gov Voucher Report'!M784</f>
        <v>0</v>
      </c>
      <c r="O784" s="28">
        <f>'Gov Voucher Report'!N784</f>
        <v>0</v>
      </c>
      <c r="P784" s="28">
        <f>'Gov Voucher Report'!O784</f>
        <v>0</v>
      </c>
      <c r="Q784" s="28">
        <f>'Gov Voucher Report'!P784</f>
        <v>0</v>
      </c>
      <c r="R784" s="28">
        <f>'Gov Voucher Report'!Q784</f>
        <v>0</v>
      </c>
      <c r="S784" s="28">
        <f>'Gov Voucher Report'!R784</f>
        <v>0</v>
      </c>
      <c r="T784" s="28">
        <f>'Gov Voucher Report'!S784</f>
        <v>0</v>
      </c>
      <c r="U784" s="28">
        <f>'Gov Voucher Report'!T784</f>
        <v>0</v>
      </c>
      <c r="V784" s="28">
        <f>'Gov Voucher Report'!U784</f>
        <v>0</v>
      </c>
      <c r="W784" s="28">
        <f>'Gov Voucher Report'!V784</f>
        <v>0</v>
      </c>
      <c r="X784" s="28">
        <f>'Gov Voucher Report'!W784</f>
        <v>0</v>
      </c>
      <c r="Y784" s="28">
        <f>'Gov Voucher Report'!X784</f>
        <v>0</v>
      </c>
      <c r="Z784" s="28">
        <f>'Gov Voucher Report'!Y784</f>
        <v>0</v>
      </c>
      <c r="AA784" s="28">
        <f>'Gov Voucher Report'!Z784</f>
        <v>0</v>
      </c>
      <c r="AB784" s="28">
        <f>'Gov Voucher Report'!AA784</f>
        <v>0</v>
      </c>
      <c r="AC784" s="28">
        <f>'Gov Voucher Report'!AB784</f>
        <v>0</v>
      </c>
      <c r="AD784" s="28">
        <f>'Gov Voucher Report'!AC784</f>
        <v>0</v>
      </c>
      <c r="AE784" s="28">
        <f>'Gov Voucher Report'!AD784</f>
        <v>0</v>
      </c>
      <c r="AF784" s="28">
        <f>'Gov Voucher Report'!AE784</f>
        <v>0</v>
      </c>
    </row>
    <row r="785" spans="1:32">
      <c r="A785" s="24">
        <f>'Gov Voucher Report'!A785</f>
        <v>0</v>
      </c>
      <c r="B785" s="28">
        <f>'Gov Voucher Report'!B785</f>
        <v>0</v>
      </c>
      <c r="C785" s="28">
        <f>'Gov Voucher Report'!C785</f>
        <v>0</v>
      </c>
      <c r="D785" s="28">
        <f>'Gov Voucher Report'!D785</f>
        <v>0</v>
      </c>
      <c r="E785" s="28">
        <f>'Gov Voucher Report'!E785</f>
        <v>0</v>
      </c>
      <c r="F785" s="28">
        <f>'Gov Voucher Report'!F785</f>
        <v>0</v>
      </c>
      <c r="G785" s="28">
        <f>'Gov Voucher Report'!G785</f>
        <v>0</v>
      </c>
      <c r="H785" s="24">
        <f>'Gov Voucher Report'!H785</f>
        <v>0</v>
      </c>
      <c r="I785" s="28" t="e">
        <f>VLOOKUP(B785,'Participant Report'!E:EF,32,FALSE)</f>
        <v>#N/A</v>
      </c>
      <c r="J785" s="28">
        <f>'Gov Voucher Report'!I785</f>
        <v>0</v>
      </c>
      <c r="K785" s="28">
        <f>'Gov Voucher Report'!J785</f>
        <v>0</v>
      </c>
      <c r="L785" s="28">
        <f>'Gov Voucher Report'!K785</f>
        <v>0</v>
      </c>
      <c r="M785" s="28">
        <f>'Gov Voucher Report'!L785</f>
        <v>0</v>
      </c>
      <c r="N785" s="25">
        <f>'Gov Voucher Report'!M785</f>
        <v>0</v>
      </c>
      <c r="O785" s="28">
        <f>'Gov Voucher Report'!N785</f>
        <v>0</v>
      </c>
      <c r="P785" s="28">
        <f>'Gov Voucher Report'!O785</f>
        <v>0</v>
      </c>
      <c r="Q785" s="28">
        <f>'Gov Voucher Report'!P785</f>
        <v>0</v>
      </c>
      <c r="R785" s="28">
        <f>'Gov Voucher Report'!Q785</f>
        <v>0</v>
      </c>
      <c r="S785" s="28">
        <f>'Gov Voucher Report'!R785</f>
        <v>0</v>
      </c>
      <c r="T785" s="28">
        <f>'Gov Voucher Report'!S785</f>
        <v>0</v>
      </c>
      <c r="U785" s="28">
        <f>'Gov Voucher Report'!T785</f>
        <v>0</v>
      </c>
      <c r="V785" s="28">
        <f>'Gov Voucher Report'!U785</f>
        <v>0</v>
      </c>
      <c r="W785" s="28">
        <f>'Gov Voucher Report'!V785</f>
        <v>0</v>
      </c>
      <c r="X785" s="28">
        <f>'Gov Voucher Report'!W785</f>
        <v>0</v>
      </c>
      <c r="Y785" s="28">
        <f>'Gov Voucher Report'!X785</f>
        <v>0</v>
      </c>
      <c r="Z785" s="28">
        <f>'Gov Voucher Report'!Y785</f>
        <v>0</v>
      </c>
      <c r="AA785" s="28">
        <f>'Gov Voucher Report'!Z785</f>
        <v>0</v>
      </c>
      <c r="AB785" s="28">
        <f>'Gov Voucher Report'!AA785</f>
        <v>0</v>
      </c>
      <c r="AC785" s="28">
        <f>'Gov Voucher Report'!AB785</f>
        <v>0</v>
      </c>
      <c r="AD785" s="28">
        <f>'Gov Voucher Report'!AC785</f>
        <v>0</v>
      </c>
      <c r="AE785" s="28">
        <f>'Gov Voucher Report'!AD785</f>
        <v>0</v>
      </c>
      <c r="AF785" s="28">
        <f>'Gov Voucher Report'!AE785</f>
        <v>0</v>
      </c>
    </row>
    <row r="786" spans="1:32">
      <c r="A786" s="24">
        <f>'Gov Voucher Report'!A786</f>
        <v>0</v>
      </c>
      <c r="B786" s="28">
        <f>'Gov Voucher Report'!B786</f>
        <v>0</v>
      </c>
      <c r="C786" s="28">
        <f>'Gov Voucher Report'!C786</f>
        <v>0</v>
      </c>
      <c r="D786" s="28">
        <f>'Gov Voucher Report'!D786</f>
        <v>0</v>
      </c>
      <c r="E786" s="28">
        <f>'Gov Voucher Report'!E786</f>
        <v>0</v>
      </c>
      <c r="F786" s="28">
        <f>'Gov Voucher Report'!F786</f>
        <v>0</v>
      </c>
      <c r="G786" s="28">
        <f>'Gov Voucher Report'!G786</f>
        <v>0</v>
      </c>
      <c r="H786" s="24">
        <f>'Gov Voucher Report'!H786</f>
        <v>0</v>
      </c>
      <c r="I786" s="28" t="e">
        <f>VLOOKUP(B786,'Participant Report'!E:EF,32,FALSE)</f>
        <v>#N/A</v>
      </c>
      <c r="J786" s="28">
        <f>'Gov Voucher Report'!I786</f>
        <v>0</v>
      </c>
      <c r="K786" s="28">
        <f>'Gov Voucher Report'!J786</f>
        <v>0</v>
      </c>
      <c r="L786" s="28">
        <f>'Gov Voucher Report'!K786</f>
        <v>0</v>
      </c>
      <c r="M786" s="28">
        <f>'Gov Voucher Report'!L786</f>
        <v>0</v>
      </c>
      <c r="N786" s="25">
        <f>'Gov Voucher Report'!M786</f>
        <v>0</v>
      </c>
      <c r="O786" s="28">
        <f>'Gov Voucher Report'!N786</f>
        <v>0</v>
      </c>
      <c r="P786" s="28">
        <f>'Gov Voucher Report'!O786</f>
        <v>0</v>
      </c>
      <c r="Q786" s="28">
        <f>'Gov Voucher Report'!P786</f>
        <v>0</v>
      </c>
      <c r="R786" s="28">
        <f>'Gov Voucher Report'!Q786</f>
        <v>0</v>
      </c>
      <c r="S786" s="28">
        <f>'Gov Voucher Report'!R786</f>
        <v>0</v>
      </c>
      <c r="T786" s="28">
        <f>'Gov Voucher Report'!S786</f>
        <v>0</v>
      </c>
      <c r="U786" s="28">
        <f>'Gov Voucher Report'!T786</f>
        <v>0</v>
      </c>
      <c r="V786" s="28">
        <f>'Gov Voucher Report'!U786</f>
        <v>0</v>
      </c>
      <c r="W786" s="28">
        <f>'Gov Voucher Report'!V786</f>
        <v>0</v>
      </c>
      <c r="X786" s="28">
        <f>'Gov Voucher Report'!W786</f>
        <v>0</v>
      </c>
      <c r="Y786" s="28">
        <f>'Gov Voucher Report'!X786</f>
        <v>0</v>
      </c>
      <c r="Z786" s="28">
        <f>'Gov Voucher Report'!Y786</f>
        <v>0</v>
      </c>
      <c r="AA786" s="28">
        <f>'Gov Voucher Report'!Z786</f>
        <v>0</v>
      </c>
      <c r="AB786" s="28">
        <f>'Gov Voucher Report'!AA786</f>
        <v>0</v>
      </c>
      <c r="AC786" s="28">
        <f>'Gov Voucher Report'!AB786</f>
        <v>0</v>
      </c>
      <c r="AD786" s="28">
        <f>'Gov Voucher Report'!AC786</f>
        <v>0</v>
      </c>
      <c r="AE786" s="28">
        <f>'Gov Voucher Report'!AD786</f>
        <v>0</v>
      </c>
      <c r="AF786" s="28">
        <f>'Gov Voucher Report'!AE786</f>
        <v>0</v>
      </c>
    </row>
    <row r="787" spans="1:32">
      <c r="A787" s="24">
        <f>'Gov Voucher Report'!A787</f>
        <v>0</v>
      </c>
      <c r="B787" s="28">
        <f>'Gov Voucher Report'!B787</f>
        <v>0</v>
      </c>
      <c r="C787" s="28">
        <f>'Gov Voucher Report'!C787</f>
        <v>0</v>
      </c>
      <c r="D787" s="28">
        <f>'Gov Voucher Report'!D787</f>
        <v>0</v>
      </c>
      <c r="E787" s="28">
        <f>'Gov Voucher Report'!E787</f>
        <v>0</v>
      </c>
      <c r="F787" s="28">
        <f>'Gov Voucher Report'!F787</f>
        <v>0</v>
      </c>
      <c r="G787" s="28">
        <f>'Gov Voucher Report'!G787</f>
        <v>0</v>
      </c>
      <c r="H787" s="24">
        <f>'Gov Voucher Report'!H787</f>
        <v>0</v>
      </c>
      <c r="I787" s="28" t="e">
        <f>VLOOKUP(B787,'Participant Report'!E:EF,32,FALSE)</f>
        <v>#N/A</v>
      </c>
      <c r="J787" s="28">
        <f>'Gov Voucher Report'!I787</f>
        <v>0</v>
      </c>
      <c r="K787" s="28">
        <f>'Gov Voucher Report'!J787</f>
        <v>0</v>
      </c>
      <c r="L787" s="28">
        <f>'Gov Voucher Report'!K787</f>
        <v>0</v>
      </c>
      <c r="M787" s="28">
        <f>'Gov Voucher Report'!L787</f>
        <v>0</v>
      </c>
      <c r="N787" s="25">
        <f>'Gov Voucher Report'!M787</f>
        <v>0</v>
      </c>
      <c r="O787" s="28">
        <f>'Gov Voucher Report'!N787</f>
        <v>0</v>
      </c>
      <c r="P787" s="28">
        <f>'Gov Voucher Report'!O787</f>
        <v>0</v>
      </c>
      <c r="Q787" s="28">
        <f>'Gov Voucher Report'!P787</f>
        <v>0</v>
      </c>
      <c r="R787" s="28">
        <f>'Gov Voucher Report'!Q787</f>
        <v>0</v>
      </c>
      <c r="S787" s="28">
        <f>'Gov Voucher Report'!R787</f>
        <v>0</v>
      </c>
      <c r="T787" s="28">
        <f>'Gov Voucher Report'!S787</f>
        <v>0</v>
      </c>
      <c r="U787" s="28">
        <f>'Gov Voucher Report'!T787</f>
        <v>0</v>
      </c>
      <c r="V787" s="28">
        <f>'Gov Voucher Report'!U787</f>
        <v>0</v>
      </c>
      <c r="W787" s="28">
        <f>'Gov Voucher Report'!V787</f>
        <v>0</v>
      </c>
      <c r="X787" s="28">
        <f>'Gov Voucher Report'!W787</f>
        <v>0</v>
      </c>
      <c r="Y787" s="28">
        <f>'Gov Voucher Report'!X787</f>
        <v>0</v>
      </c>
      <c r="Z787" s="28">
        <f>'Gov Voucher Report'!Y787</f>
        <v>0</v>
      </c>
      <c r="AA787" s="28">
        <f>'Gov Voucher Report'!Z787</f>
        <v>0</v>
      </c>
      <c r="AB787" s="28">
        <f>'Gov Voucher Report'!AA787</f>
        <v>0</v>
      </c>
      <c r="AC787" s="28">
        <f>'Gov Voucher Report'!AB787</f>
        <v>0</v>
      </c>
      <c r="AD787" s="28">
        <f>'Gov Voucher Report'!AC787</f>
        <v>0</v>
      </c>
      <c r="AE787" s="28">
        <f>'Gov Voucher Report'!AD787</f>
        <v>0</v>
      </c>
      <c r="AF787" s="28">
        <f>'Gov Voucher Report'!AE787</f>
        <v>0</v>
      </c>
    </row>
    <row r="788" spans="1:32">
      <c r="A788" s="24">
        <f>'Gov Voucher Report'!A788</f>
        <v>0</v>
      </c>
      <c r="B788" s="28">
        <f>'Gov Voucher Report'!B788</f>
        <v>0</v>
      </c>
      <c r="C788" s="28">
        <f>'Gov Voucher Report'!C788</f>
        <v>0</v>
      </c>
      <c r="D788" s="28">
        <f>'Gov Voucher Report'!D788</f>
        <v>0</v>
      </c>
      <c r="E788" s="28">
        <f>'Gov Voucher Report'!E788</f>
        <v>0</v>
      </c>
      <c r="F788" s="28">
        <f>'Gov Voucher Report'!F788</f>
        <v>0</v>
      </c>
      <c r="G788" s="28">
        <f>'Gov Voucher Report'!G788</f>
        <v>0</v>
      </c>
      <c r="H788" s="24">
        <f>'Gov Voucher Report'!H788</f>
        <v>0</v>
      </c>
      <c r="I788" s="28" t="e">
        <f>VLOOKUP(B788,'Participant Report'!E:EF,32,FALSE)</f>
        <v>#N/A</v>
      </c>
      <c r="J788" s="28">
        <f>'Gov Voucher Report'!I788</f>
        <v>0</v>
      </c>
      <c r="K788" s="28">
        <f>'Gov Voucher Report'!J788</f>
        <v>0</v>
      </c>
      <c r="L788" s="28">
        <f>'Gov Voucher Report'!K788</f>
        <v>0</v>
      </c>
      <c r="M788" s="28">
        <f>'Gov Voucher Report'!L788</f>
        <v>0</v>
      </c>
      <c r="N788" s="25">
        <f>'Gov Voucher Report'!M788</f>
        <v>0</v>
      </c>
      <c r="O788" s="28">
        <f>'Gov Voucher Report'!N788</f>
        <v>0</v>
      </c>
      <c r="P788" s="28">
        <f>'Gov Voucher Report'!O788</f>
        <v>0</v>
      </c>
      <c r="Q788" s="28">
        <f>'Gov Voucher Report'!P788</f>
        <v>0</v>
      </c>
      <c r="R788" s="28">
        <f>'Gov Voucher Report'!Q788</f>
        <v>0</v>
      </c>
      <c r="S788" s="28">
        <f>'Gov Voucher Report'!R788</f>
        <v>0</v>
      </c>
      <c r="T788" s="28">
        <f>'Gov Voucher Report'!S788</f>
        <v>0</v>
      </c>
      <c r="U788" s="28">
        <f>'Gov Voucher Report'!T788</f>
        <v>0</v>
      </c>
      <c r="V788" s="28">
        <f>'Gov Voucher Report'!U788</f>
        <v>0</v>
      </c>
      <c r="W788" s="28">
        <f>'Gov Voucher Report'!V788</f>
        <v>0</v>
      </c>
      <c r="X788" s="28">
        <f>'Gov Voucher Report'!W788</f>
        <v>0</v>
      </c>
      <c r="Y788" s="28">
        <f>'Gov Voucher Report'!X788</f>
        <v>0</v>
      </c>
      <c r="Z788" s="28">
        <f>'Gov Voucher Report'!Y788</f>
        <v>0</v>
      </c>
      <c r="AA788" s="28">
        <f>'Gov Voucher Report'!Z788</f>
        <v>0</v>
      </c>
      <c r="AB788" s="28">
        <f>'Gov Voucher Report'!AA788</f>
        <v>0</v>
      </c>
      <c r="AC788" s="28">
        <f>'Gov Voucher Report'!AB788</f>
        <v>0</v>
      </c>
      <c r="AD788" s="28">
        <f>'Gov Voucher Report'!AC788</f>
        <v>0</v>
      </c>
      <c r="AE788" s="28">
        <f>'Gov Voucher Report'!AD788</f>
        <v>0</v>
      </c>
      <c r="AF788" s="28">
        <f>'Gov Voucher Report'!AE788</f>
        <v>0</v>
      </c>
    </row>
    <row r="789" spans="1:32">
      <c r="A789" s="24">
        <f>'Gov Voucher Report'!A789</f>
        <v>0</v>
      </c>
      <c r="B789" s="28">
        <f>'Gov Voucher Report'!B789</f>
        <v>0</v>
      </c>
      <c r="C789" s="28">
        <f>'Gov Voucher Report'!C789</f>
        <v>0</v>
      </c>
      <c r="D789" s="28">
        <f>'Gov Voucher Report'!D789</f>
        <v>0</v>
      </c>
      <c r="E789" s="28">
        <f>'Gov Voucher Report'!E789</f>
        <v>0</v>
      </c>
      <c r="F789" s="28">
        <f>'Gov Voucher Report'!F789</f>
        <v>0</v>
      </c>
      <c r="G789" s="28">
        <f>'Gov Voucher Report'!G789</f>
        <v>0</v>
      </c>
      <c r="H789" s="24">
        <f>'Gov Voucher Report'!H789</f>
        <v>0</v>
      </c>
      <c r="I789" s="28" t="e">
        <f>VLOOKUP(B789,'Participant Report'!E:EF,32,FALSE)</f>
        <v>#N/A</v>
      </c>
      <c r="J789" s="28">
        <f>'Gov Voucher Report'!I789</f>
        <v>0</v>
      </c>
      <c r="K789" s="28">
        <f>'Gov Voucher Report'!J789</f>
        <v>0</v>
      </c>
      <c r="L789" s="28">
        <f>'Gov Voucher Report'!K789</f>
        <v>0</v>
      </c>
      <c r="M789" s="28">
        <f>'Gov Voucher Report'!L789</f>
        <v>0</v>
      </c>
      <c r="N789" s="25">
        <f>'Gov Voucher Report'!M789</f>
        <v>0</v>
      </c>
      <c r="O789" s="28">
        <f>'Gov Voucher Report'!N789</f>
        <v>0</v>
      </c>
      <c r="P789" s="28">
        <f>'Gov Voucher Report'!O789</f>
        <v>0</v>
      </c>
      <c r="Q789" s="28">
        <f>'Gov Voucher Report'!P789</f>
        <v>0</v>
      </c>
      <c r="R789" s="28">
        <f>'Gov Voucher Report'!Q789</f>
        <v>0</v>
      </c>
      <c r="S789" s="28">
        <f>'Gov Voucher Report'!R789</f>
        <v>0</v>
      </c>
      <c r="T789" s="28">
        <f>'Gov Voucher Report'!S789</f>
        <v>0</v>
      </c>
      <c r="U789" s="28">
        <f>'Gov Voucher Report'!T789</f>
        <v>0</v>
      </c>
      <c r="V789" s="28">
        <f>'Gov Voucher Report'!U789</f>
        <v>0</v>
      </c>
      <c r="W789" s="28">
        <f>'Gov Voucher Report'!V789</f>
        <v>0</v>
      </c>
      <c r="X789" s="28">
        <f>'Gov Voucher Report'!W789</f>
        <v>0</v>
      </c>
      <c r="Y789" s="28">
        <f>'Gov Voucher Report'!X789</f>
        <v>0</v>
      </c>
      <c r="Z789" s="28">
        <f>'Gov Voucher Report'!Y789</f>
        <v>0</v>
      </c>
      <c r="AA789" s="28">
        <f>'Gov Voucher Report'!Z789</f>
        <v>0</v>
      </c>
      <c r="AB789" s="28">
        <f>'Gov Voucher Report'!AA789</f>
        <v>0</v>
      </c>
      <c r="AC789" s="28">
        <f>'Gov Voucher Report'!AB789</f>
        <v>0</v>
      </c>
      <c r="AD789" s="28">
        <f>'Gov Voucher Report'!AC789</f>
        <v>0</v>
      </c>
      <c r="AE789" s="28">
        <f>'Gov Voucher Report'!AD789</f>
        <v>0</v>
      </c>
      <c r="AF789" s="28">
        <f>'Gov Voucher Report'!AE789</f>
        <v>0</v>
      </c>
    </row>
    <row r="790" spans="1:32">
      <c r="A790" s="24">
        <f>'Gov Voucher Report'!A790</f>
        <v>0</v>
      </c>
      <c r="B790" s="28">
        <f>'Gov Voucher Report'!B790</f>
        <v>0</v>
      </c>
      <c r="C790" s="28">
        <f>'Gov Voucher Report'!C790</f>
        <v>0</v>
      </c>
      <c r="D790" s="28">
        <f>'Gov Voucher Report'!D790</f>
        <v>0</v>
      </c>
      <c r="E790" s="28">
        <f>'Gov Voucher Report'!E790</f>
        <v>0</v>
      </c>
      <c r="F790" s="28">
        <f>'Gov Voucher Report'!F790</f>
        <v>0</v>
      </c>
      <c r="G790" s="28">
        <f>'Gov Voucher Report'!G790</f>
        <v>0</v>
      </c>
      <c r="H790" s="24">
        <f>'Gov Voucher Report'!H790</f>
        <v>0</v>
      </c>
      <c r="I790" s="28" t="e">
        <f>VLOOKUP(B790,'Participant Report'!E:EF,32,FALSE)</f>
        <v>#N/A</v>
      </c>
      <c r="J790" s="28">
        <f>'Gov Voucher Report'!I790</f>
        <v>0</v>
      </c>
      <c r="K790" s="28">
        <f>'Gov Voucher Report'!J790</f>
        <v>0</v>
      </c>
      <c r="L790" s="28">
        <f>'Gov Voucher Report'!K790</f>
        <v>0</v>
      </c>
      <c r="M790" s="28">
        <f>'Gov Voucher Report'!L790</f>
        <v>0</v>
      </c>
      <c r="N790" s="25">
        <f>'Gov Voucher Report'!M790</f>
        <v>0</v>
      </c>
      <c r="O790" s="28">
        <f>'Gov Voucher Report'!N790</f>
        <v>0</v>
      </c>
      <c r="P790" s="28">
        <f>'Gov Voucher Report'!O790</f>
        <v>0</v>
      </c>
      <c r="Q790" s="28">
        <f>'Gov Voucher Report'!P790</f>
        <v>0</v>
      </c>
      <c r="R790" s="28">
        <f>'Gov Voucher Report'!Q790</f>
        <v>0</v>
      </c>
      <c r="S790" s="28">
        <f>'Gov Voucher Report'!R790</f>
        <v>0</v>
      </c>
      <c r="T790" s="28">
        <f>'Gov Voucher Report'!S790</f>
        <v>0</v>
      </c>
      <c r="U790" s="28">
        <f>'Gov Voucher Report'!T790</f>
        <v>0</v>
      </c>
      <c r="V790" s="28">
        <f>'Gov Voucher Report'!U790</f>
        <v>0</v>
      </c>
      <c r="W790" s="28">
        <f>'Gov Voucher Report'!V790</f>
        <v>0</v>
      </c>
      <c r="X790" s="28">
        <f>'Gov Voucher Report'!W790</f>
        <v>0</v>
      </c>
      <c r="Y790" s="28">
        <f>'Gov Voucher Report'!X790</f>
        <v>0</v>
      </c>
      <c r="Z790" s="28">
        <f>'Gov Voucher Report'!Y790</f>
        <v>0</v>
      </c>
      <c r="AA790" s="28">
        <f>'Gov Voucher Report'!Z790</f>
        <v>0</v>
      </c>
      <c r="AB790" s="28">
        <f>'Gov Voucher Report'!AA790</f>
        <v>0</v>
      </c>
      <c r="AC790" s="28">
        <f>'Gov Voucher Report'!AB790</f>
        <v>0</v>
      </c>
      <c r="AD790" s="28">
        <f>'Gov Voucher Report'!AC790</f>
        <v>0</v>
      </c>
      <c r="AE790" s="28">
        <f>'Gov Voucher Report'!AD790</f>
        <v>0</v>
      </c>
      <c r="AF790" s="28">
        <f>'Gov Voucher Report'!AE790</f>
        <v>0</v>
      </c>
    </row>
    <row r="791" spans="1:32">
      <c r="A791" s="24">
        <f>'Gov Voucher Report'!A791</f>
        <v>0</v>
      </c>
      <c r="B791" s="28">
        <f>'Gov Voucher Report'!B791</f>
        <v>0</v>
      </c>
      <c r="C791" s="28">
        <f>'Gov Voucher Report'!C791</f>
        <v>0</v>
      </c>
      <c r="D791" s="28">
        <f>'Gov Voucher Report'!D791</f>
        <v>0</v>
      </c>
      <c r="E791" s="28">
        <f>'Gov Voucher Report'!E791</f>
        <v>0</v>
      </c>
      <c r="F791" s="28">
        <f>'Gov Voucher Report'!F791</f>
        <v>0</v>
      </c>
      <c r="G791" s="28">
        <f>'Gov Voucher Report'!G791</f>
        <v>0</v>
      </c>
      <c r="H791" s="24">
        <f>'Gov Voucher Report'!H791</f>
        <v>0</v>
      </c>
      <c r="I791" s="28" t="e">
        <f>VLOOKUP(B791,'Participant Report'!E:EF,32,FALSE)</f>
        <v>#N/A</v>
      </c>
      <c r="J791" s="28">
        <f>'Gov Voucher Report'!I791</f>
        <v>0</v>
      </c>
      <c r="K791" s="28">
        <f>'Gov Voucher Report'!J791</f>
        <v>0</v>
      </c>
      <c r="L791" s="28">
        <f>'Gov Voucher Report'!K791</f>
        <v>0</v>
      </c>
      <c r="M791" s="28">
        <f>'Gov Voucher Report'!L791</f>
        <v>0</v>
      </c>
      <c r="N791" s="25">
        <f>'Gov Voucher Report'!M791</f>
        <v>0</v>
      </c>
      <c r="O791" s="28">
        <f>'Gov Voucher Report'!N791</f>
        <v>0</v>
      </c>
      <c r="P791" s="28">
        <f>'Gov Voucher Report'!O791</f>
        <v>0</v>
      </c>
      <c r="Q791" s="28">
        <f>'Gov Voucher Report'!P791</f>
        <v>0</v>
      </c>
      <c r="R791" s="28">
        <f>'Gov Voucher Report'!Q791</f>
        <v>0</v>
      </c>
      <c r="S791" s="28">
        <f>'Gov Voucher Report'!R791</f>
        <v>0</v>
      </c>
      <c r="T791" s="28">
        <f>'Gov Voucher Report'!S791</f>
        <v>0</v>
      </c>
      <c r="U791" s="28">
        <f>'Gov Voucher Report'!T791</f>
        <v>0</v>
      </c>
      <c r="V791" s="28">
        <f>'Gov Voucher Report'!U791</f>
        <v>0</v>
      </c>
      <c r="W791" s="28">
        <f>'Gov Voucher Report'!V791</f>
        <v>0</v>
      </c>
      <c r="X791" s="28">
        <f>'Gov Voucher Report'!W791</f>
        <v>0</v>
      </c>
      <c r="Y791" s="28">
        <f>'Gov Voucher Report'!X791</f>
        <v>0</v>
      </c>
      <c r="Z791" s="28">
        <f>'Gov Voucher Report'!Y791</f>
        <v>0</v>
      </c>
      <c r="AA791" s="28">
        <f>'Gov Voucher Report'!Z791</f>
        <v>0</v>
      </c>
      <c r="AB791" s="28">
        <f>'Gov Voucher Report'!AA791</f>
        <v>0</v>
      </c>
      <c r="AC791" s="28">
        <f>'Gov Voucher Report'!AB791</f>
        <v>0</v>
      </c>
      <c r="AD791" s="28">
        <f>'Gov Voucher Report'!AC791</f>
        <v>0</v>
      </c>
      <c r="AE791" s="28">
        <f>'Gov Voucher Report'!AD791</f>
        <v>0</v>
      </c>
      <c r="AF791" s="28">
        <f>'Gov Voucher Report'!AE791</f>
        <v>0</v>
      </c>
    </row>
    <row r="792" spans="1:32">
      <c r="A792" s="24">
        <f>'Gov Voucher Report'!A792</f>
        <v>0</v>
      </c>
      <c r="B792" s="28">
        <f>'Gov Voucher Report'!B792</f>
        <v>0</v>
      </c>
      <c r="C792" s="28">
        <f>'Gov Voucher Report'!C792</f>
        <v>0</v>
      </c>
      <c r="D792" s="28">
        <f>'Gov Voucher Report'!D792</f>
        <v>0</v>
      </c>
      <c r="E792" s="28">
        <f>'Gov Voucher Report'!E792</f>
        <v>0</v>
      </c>
      <c r="F792" s="28">
        <f>'Gov Voucher Report'!F792</f>
        <v>0</v>
      </c>
      <c r="G792" s="28">
        <f>'Gov Voucher Report'!G792</f>
        <v>0</v>
      </c>
      <c r="H792" s="24">
        <f>'Gov Voucher Report'!H792</f>
        <v>0</v>
      </c>
      <c r="I792" s="28" t="e">
        <f>VLOOKUP(B792,'Participant Report'!E:EF,32,FALSE)</f>
        <v>#N/A</v>
      </c>
      <c r="J792" s="28">
        <f>'Gov Voucher Report'!I792</f>
        <v>0</v>
      </c>
      <c r="K792" s="28">
        <f>'Gov Voucher Report'!J792</f>
        <v>0</v>
      </c>
      <c r="L792" s="28">
        <f>'Gov Voucher Report'!K792</f>
        <v>0</v>
      </c>
      <c r="M792" s="28">
        <f>'Gov Voucher Report'!L792</f>
        <v>0</v>
      </c>
      <c r="N792" s="25">
        <f>'Gov Voucher Report'!M792</f>
        <v>0</v>
      </c>
      <c r="O792" s="28">
        <f>'Gov Voucher Report'!N792</f>
        <v>0</v>
      </c>
      <c r="P792" s="28">
        <f>'Gov Voucher Report'!O792</f>
        <v>0</v>
      </c>
      <c r="Q792" s="28">
        <f>'Gov Voucher Report'!P792</f>
        <v>0</v>
      </c>
      <c r="R792" s="28">
        <f>'Gov Voucher Report'!Q792</f>
        <v>0</v>
      </c>
      <c r="S792" s="28">
        <f>'Gov Voucher Report'!R792</f>
        <v>0</v>
      </c>
      <c r="T792" s="28">
        <f>'Gov Voucher Report'!S792</f>
        <v>0</v>
      </c>
      <c r="U792" s="28">
        <f>'Gov Voucher Report'!T792</f>
        <v>0</v>
      </c>
      <c r="V792" s="28">
        <f>'Gov Voucher Report'!U792</f>
        <v>0</v>
      </c>
      <c r="W792" s="28">
        <f>'Gov Voucher Report'!V792</f>
        <v>0</v>
      </c>
      <c r="X792" s="28">
        <f>'Gov Voucher Report'!W792</f>
        <v>0</v>
      </c>
      <c r="Y792" s="28">
        <f>'Gov Voucher Report'!X792</f>
        <v>0</v>
      </c>
      <c r="Z792" s="28">
        <f>'Gov Voucher Report'!Y792</f>
        <v>0</v>
      </c>
      <c r="AA792" s="28">
        <f>'Gov Voucher Report'!Z792</f>
        <v>0</v>
      </c>
      <c r="AB792" s="28">
        <f>'Gov Voucher Report'!AA792</f>
        <v>0</v>
      </c>
      <c r="AC792" s="28">
        <f>'Gov Voucher Report'!AB792</f>
        <v>0</v>
      </c>
      <c r="AD792" s="28">
        <f>'Gov Voucher Report'!AC792</f>
        <v>0</v>
      </c>
      <c r="AE792" s="28">
        <f>'Gov Voucher Report'!AD792</f>
        <v>0</v>
      </c>
      <c r="AF792" s="28">
        <f>'Gov Voucher Report'!AE792</f>
        <v>0</v>
      </c>
    </row>
    <row r="793" spans="1:32">
      <c r="A793" s="24">
        <f>'Gov Voucher Report'!A793</f>
        <v>0</v>
      </c>
      <c r="B793" s="28">
        <f>'Gov Voucher Report'!B793</f>
        <v>0</v>
      </c>
      <c r="C793" s="28">
        <f>'Gov Voucher Report'!C793</f>
        <v>0</v>
      </c>
      <c r="D793" s="28">
        <f>'Gov Voucher Report'!D793</f>
        <v>0</v>
      </c>
      <c r="E793" s="28">
        <f>'Gov Voucher Report'!E793</f>
        <v>0</v>
      </c>
      <c r="F793" s="28">
        <f>'Gov Voucher Report'!F793</f>
        <v>0</v>
      </c>
      <c r="G793" s="28">
        <f>'Gov Voucher Report'!G793</f>
        <v>0</v>
      </c>
      <c r="H793" s="24">
        <f>'Gov Voucher Report'!H793</f>
        <v>0</v>
      </c>
      <c r="I793" s="28" t="e">
        <f>VLOOKUP(B793,'Participant Report'!E:EF,32,FALSE)</f>
        <v>#N/A</v>
      </c>
      <c r="J793" s="28">
        <f>'Gov Voucher Report'!I793</f>
        <v>0</v>
      </c>
      <c r="K793" s="28">
        <f>'Gov Voucher Report'!J793</f>
        <v>0</v>
      </c>
      <c r="L793" s="28">
        <f>'Gov Voucher Report'!K793</f>
        <v>0</v>
      </c>
      <c r="M793" s="28">
        <f>'Gov Voucher Report'!L793</f>
        <v>0</v>
      </c>
      <c r="N793" s="25">
        <f>'Gov Voucher Report'!M793</f>
        <v>0</v>
      </c>
      <c r="O793" s="28">
        <f>'Gov Voucher Report'!N793</f>
        <v>0</v>
      </c>
      <c r="P793" s="28">
        <f>'Gov Voucher Report'!O793</f>
        <v>0</v>
      </c>
      <c r="Q793" s="28">
        <f>'Gov Voucher Report'!P793</f>
        <v>0</v>
      </c>
      <c r="R793" s="28">
        <f>'Gov Voucher Report'!Q793</f>
        <v>0</v>
      </c>
      <c r="S793" s="28">
        <f>'Gov Voucher Report'!R793</f>
        <v>0</v>
      </c>
      <c r="T793" s="28">
        <f>'Gov Voucher Report'!S793</f>
        <v>0</v>
      </c>
      <c r="U793" s="28">
        <f>'Gov Voucher Report'!T793</f>
        <v>0</v>
      </c>
      <c r="V793" s="28">
        <f>'Gov Voucher Report'!U793</f>
        <v>0</v>
      </c>
      <c r="W793" s="28">
        <f>'Gov Voucher Report'!V793</f>
        <v>0</v>
      </c>
      <c r="X793" s="28">
        <f>'Gov Voucher Report'!W793</f>
        <v>0</v>
      </c>
      <c r="Y793" s="28">
        <f>'Gov Voucher Report'!X793</f>
        <v>0</v>
      </c>
      <c r="Z793" s="28">
        <f>'Gov Voucher Report'!Y793</f>
        <v>0</v>
      </c>
      <c r="AA793" s="28">
        <f>'Gov Voucher Report'!Z793</f>
        <v>0</v>
      </c>
      <c r="AB793" s="28">
        <f>'Gov Voucher Report'!AA793</f>
        <v>0</v>
      </c>
      <c r="AC793" s="28">
        <f>'Gov Voucher Report'!AB793</f>
        <v>0</v>
      </c>
      <c r="AD793" s="28">
        <f>'Gov Voucher Report'!AC793</f>
        <v>0</v>
      </c>
      <c r="AE793" s="28">
        <f>'Gov Voucher Report'!AD793</f>
        <v>0</v>
      </c>
      <c r="AF793" s="28">
        <f>'Gov Voucher Report'!AE793</f>
        <v>0</v>
      </c>
    </row>
    <row r="794" spans="1:32">
      <c r="A794" s="24">
        <f>'Gov Voucher Report'!A794</f>
        <v>0</v>
      </c>
      <c r="B794" s="28">
        <f>'Gov Voucher Report'!B794</f>
        <v>0</v>
      </c>
      <c r="C794" s="28">
        <f>'Gov Voucher Report'!C794</f>
        <v>0</v>
      </c>
      <c r="D794" s="28">
        <f>'Gov Voucher Report'!D794</f>
        <v>0</v>
      </c>
      <c r="E794" s="28">
        <f>'Gov Voucher Report'!E794</f>
        <v>0</v>
      </c>
      <c r="F794" s="28">
        <f>'Gov Voucher Report'!F794</f>
        <v>0</v>
      </c>
      <c r="G794" s="28">
        <f>'Gov Voucher Report'!G794</f>
        <v>0</v>
      </c>
      <c r="H794" s="24">
        <f>'Gov Voucher Report'!H794</f>
        <v>0</v>
      </c>
      <c r="I794" s="28" t="e">
        <f>VLOOKUP(B794,'Participant Report'!E:EF,32,FALSE)</f>
        <v>#N/A</v>
      </c>
      <c r="J794" s="28">
        <f>'Gov Voucher Report'!I794</f>
        <v>0</v>
      </c>
      <c r="K794" s="28">
        <f>'Gov Voucher Report'!J794</f>
        <v>0</v>
      </c>
      <c r="L794" s="28">
        <f>'Gov Voucher Report'!K794</f>
        <v>0</v>
      </c>
      <c r="M794" s="28">
        <f>'Gov Voucher Report'!L794</f>
        <v>0</v>
      </c>
      <c r="N794" s="25">
        <f>'Gov Voucher Report'!M794</f>
        <v>0</v>
      </c>
      <c r="O794" s="28">
        <f>'Gov Voucher Report'!N794</f>
        <v>0</v>
      </c>
      <c r="P794" s="28">
        <f>'Gov Voucher Report'!O794</f>
        <v>0</v>
      </c>
      <c r="Q794" s="28">
        <f>'Gov Voucher Report'!P794</f>
        <v>0</v>
      </c>
      <c r="R794" s="28">
        <f>'Gov Voucher Report'!Q794</f>
        <v>0</v>
      </c>
      <c r="S794" s="28">
        <f>'Gov Voucher Report'!R794</f>
        <v>0</v>
      </c>
      <c r="T794" s="28">
        <f>'Gov Voucher Report'!S794</f>
        <v>0</v>
      </c>
      <c r="U794" s="28">
        <f>'Gov Voucher Report'!T794</f>
        <v>0</v>
      </c>
      <c r="V794" s="28">
        <f>'Gov Voucher Report'!U794</f>
        <v>0</v>
      </c>
      <c r="W794" s="28">
        <f>'Gov Voucher Report'!V794</f>
        <v>0</v>
      </c>
      <c r="X794" s="28">
        <f>'Gov Voucher Report'!W794</f>
        <v>0</v>
      </c>
      <c r="Y794" s="28">
        <f>'Gov Voucher Report'!X794</f>
        <v>0</v>
      </c>
      <c r="Z794" s="28">
        <f>'Gov Voucher Report'!Y794</f>
        <v>0</v>
      </c>
      <c r="AA794" s="28">
        <f>'Gov Voucher Report'!Z794</f>
        <v>0</v>
      </c>
      <c r="AB794" s="28">
        <f>'Gov Voucher Report'!AA794</f>
        <v>0</v>
      </c>
      <c r="AC794" s="28">
        <f>'Gov Voucher Report'!AB794</f>
        <v>0</v>
      </c>
      <c r="AD794" s="28">
        <f>'Gov Voucher Report'!AC794</f>
        <v>0</v>
      </c>
      <c r="AE794" s="28">
        <f>'Gov Voucher Report'!AD794</f>
        <v>0</v>
      </c>
      <c r="AF794" s="28">
        <f>'Gov Voucher Report'!AE794</f>
        <v>0</v>
      </c>
    </row>
    <row r="795" spans="1:32">
      <c r="A795" s="24">
        <f>'Gov Voucher Report'!A795</f>
        <v>0</v>
      </c>
      <c r="B795" s="28">
        <f>'Gov Voucher Report'!B795</f>
        <v>0</v>
      </c>
      <c r="C795" s="28">
        <f>'Gov Voucher Report'!C795</f>
        <v>0</v>
      </c>
      <c r="D795" s="28">
        <f>'Gov Voucher Report'!D795</f>
        <v>0</v>
      </c>
      <c r="E795" s="28">
        <f>'Gov Voucher Report'!E795</f>
        <v>0</v>
      </c>
      <c r="F795" s="28">
        <f>'Gov Voucher Report'!F795</f>
        <v>0</v>
      </c>
      <c r="G795" s="28">
        <f>'Gov Voucher Report'!G795</f>
        <v>0</v>
      </c>
      <c r="H795" s="24">
        <f>'Gov Voucher Report'!H795</f>
        <v>0</v>
      </c>
      <c r="I795" s="28" t="e">
        <f>VLOOKUP(B795,'Participant Report'!E:EF,32,FALSE)</f>
        <v>#N/A</v>
      </c>
      <c r="J795" s="28">
        <f>'Gov Voucher Report'!I795</f>
        <v>0</v>
      </c>
      <c r="K795" s="28">
        <f>'Gov Voucher Report'!J795</f>
        <v>0</v>
      </c>
      <c r="L795" s="28">
        <f>'Gov Voucher Report'!K795</f>
        <v>0</v>
      </c>
      <c r="M795" s="28">
        <f>'Gov Voucher Report'!L795</f>
        <v>0</v>
      </c>
      <c r="N795" s="25">
        <f>'Gov Voucher Report'!M795</f>
        <v>0</v>
      </c>
      <c r="O795" s="28">
        <f>'Gov Voucher Report'!N795</f>
        <v>0</v>
      </c>
      <c r="P795" s="28">
        <f>'Gov Voucher Report'!O795</f>
        <v>0</v>
      </c>
      <c r="Q795" s="28">
        <f>'Gov Voucher Report'!P795</f>
        <v>0</v>
      </c>
      <c r="R795" s="28">
        <f>'Gov Voucher Report'!Q795</f>
        <v>0</v>
      </c>
      <c r="S795" s="28">
        <f>'Gov Voucher Report'!R795</f>
        <v>0</v>
      </c>
      <c r="T795" s="28">
        <f>'Gov Voucher Report'!S795</f>
        <v>0</v>
      </c>
      <c r="U795" s="28">
        <f>'Gov Voucher Report'!T795</f>
        <v>0</v>
      </c>
      <c r="V795" s="28">
        <f>'Gov Voucher Report'!U795</f>
        <v>0</v>
      </c>
      <c r="W795" s="28">
        <f>'Gov Voucher Report'!V795</f>
        <v>0</v>
      </c>
      <c r="X795" s="28">
        <f>'Gov Voucher Report'!W795</f>
        <v>0</v>
      </c>
      <c r="Y795" s="28">
        <f>'Gov Voucher Report'!X795</f>
        <v>0</v>
      </c>
      <c r="Z795" s="28">
        <f>'Gov Voucher Report'!Y795</f>
        <v>0</v>
      </c>
      <c r="AA795" s="28">
        <f>'Gov Voucher Report'!Z795</f>
        <v>0</v>
      </c>
      <c r="AB795" s="28">
        <f>'Gov Voucher Report'!AA795</f>
        <v>0</v>
      </c>
      <c r="AC795" s="28">
        <f>'Gov Voucher Report'!AB795</f>
        <v>0</v>
      </c>
      <c r="AD795" s="28">
        <f>'Gov Voucher Report'!AC795</f>
        <v>0</v>
      </c>
      <c r="AE795" s="28">
        <f>'Gov Voucher Report'!AD795</f>
        <v>0</v>
      </c>
      <c r="AF795" s="28">
        <f>'Gov Voucher Report'!AE795</f>
        <v>0</v>
      </c>
    </row>
    <row r="796" spans="1:32">
      <c r="A796" s="24">
        <f>'Gov Voucher Report'!A796</f>
        <v>0</v>
      </c>
      <c r="B796" s="28">
        <f>'Gov Voucher Report'!B796</f>
        <v>0</v>
      </c>
      <c r="C796" s="28">
        <f>'Gov Voucher Report'!C796</f>
        <v>0</v>
      </c>
      <c r="D796" s="28">
        <f>'Gov Voucher Report'!D796</f>
        <v>0</v>
      </c>
      <c r="E796" s="28">
        <f>'Gov Voucher Report'!E796</f>
        <v>0</v>
      </c>
      <c r="F796" s="28">
        <f>'Gov Voucher Report'!F796</f>
        <v>0</v>
      </c>
      <c r="G796" s="28">
        <f>'Gov Voucher Report'!G796</f>
        <v>0</v>
      </c>
      <c r="H796" s="24">
        <f>'Gov Voucher Report'!H796</f>
        <v>0</v>
      </c>
      <c r="I796" s="28" t="e">
        <f>VLOOKUP(B796,'Participant Report'!E:EF,32,FALSE)</f>
        <v>#N/A</v>
      </c>
      <c r="J796" s="28">
        <f>'Gov Voucher Report'!I796</f>
        <v>0</v>
      </c>
      <c r="K796" s="28">
        <f>'Gov Voucher Report'!J796</f>
        <v>0</v>
      </c>
      <c r="L796" s="28">
        <f>'Gov Voucher Report'!K796</f>
        <v>0</v>
      </c>
      <c r="M796" s="28">
        <f>'Gov Voucher Report'!L796</f>
        <v>0</v>
      </c>
      <c r="N796" s="25">
        <f>'Gov Voucher Report'!M796</f>
        <v>0</v>
      </c>
      <c r="O796" s="28">
        <f>'Gov Voucher Report'!N796</f>
        <v>0</v>
      </c>
      <c r="P796" s="28">
        <f>'Gov Voucher Report'!O796</f>
        <v>0</v>
      </c>
      <c r="Q796" s="28">
        <f>'Gov Voucher Report'!P796</f>
        <v>0</v>
      </c>
      <c r="R796" s="28">
        <f>'Gov Voucher Report'!Q796</f>
        <v>0</v>
      </c>
      <c r="S796" s="28">
        <f>'Gov Voucher Report'!R796</f>
        <v>0</v>
      </c>
      <c r="T796" s="28">
        <f>'Gov Voucher Report'!S796</f>
        <v>0</v>
      </c>
      <c r="U796" s="28">
        <f>'Gov Voucher Report'!T796</f>
        <v>0</v>
      </c>
      <c r="V796" s="28">
        <f>'Gov Voucher Report'!U796</f>
        <v>0</v>
      </c>
      <c r="W796" s="28">
        <f>'Gov Voucher Report'!V796</f>
        <v>0</v>
      </c>
      <c r="X796" s="28">
        <f>'Gov Voucher Report'!W796</f>
        <v>0</v>
      </c>
      <c r="Y796" s="28">
        <f>'Gov Voucher Report'!X796</f>
        <v>0</v>
      </c>
      <c r="Z796" s="28">
        <f>'Gov Voucher Report'!Y796</f>
        <v>0</v>
      </c>
      <c r="AA796" s="28">
        <f>'Gov Voucher Report'!Z796</f>
        <v>0</v>
      </c>
      <c r="AB796" s="28">
        <f>'Gov Voucher Report'!AA796</f>
        <v>0</v>
      </c>
      <c r="AC796" s="28">
        <f>'Gov Voucher Report'!AB796</f>
        <v>0</v>
      </c>
      <c r="AD796" s="28">
        <f>'Gov Voucher Report'!AC796</f>
        <v>0</v>
      </c>
      <c r="AE796" s="28">
        <f>'Gov Voucher Report'!AD796</f>
        <v>0</v>
      </c>
      <c r="AF796" s="28">
        <f>'Gov Voucher Report'!AE796</f>
        <v>0</v>
      </c>
    </row>
    <row r="797" spans="1:32">
      <c r="A797" s="24">
        <f>'Gov Voucher Report'!A797</f>
        <v>0</v>
      </c>
      <c r="B797" s="28">
        <f>'Gov Voucher Report'!B797</f>
        <v>0</v>
      </c>
      <c r="C797" s="28">
        <f>'Gov Voucher Report'!C797</f>
        <v>0</v>
      </c>
      <c r="D797" s="28">
        <f>'Gov Voucher Report'!D797</f>
        <v>0</v>
      </c>
      <c r="E797" s="28">
        <f>'Gov Voucher Report'!E797</f>
        <v>0</v>
      </c>
      <c r="F797" s="28">
        <f>'Gov Voucher Report'!F797</f>
        <v>0</v>
      </c>
      <c r="G797" s="28">
        <f>'Gov Voucher Report'!G797</f>
        <v>0</v>
      </c>
      <c r="H797" s="24">
        <f>'Gov Voucher Report'!H797</f>
        <v>0</v>
      </c>
      <c r="I797" s="28" t="e">
        <f>VLOOKUP(B797,'Participant Report'!E:EF,32,FALSE)</f>
        <v>#N/A</v>
      </c>
      <c r="J797" s="28">
        <f>'Gov Voucher Report'!I797</f>
        <v>0</v>
      </c>
      <c r="K797" s="28">
        <f>'Gov Voucher Report'!J797</f>
        <v>0</v>
      </c>
      <c r="L797" s="28">
        <f>'Gov Voucher Report'!K797</f>
        <v>0</v>
      </c>
      <c r="M797" s="28">
        <f>'Gov Voucher Report'!L797</f>
        <v>0</v>
      </c>
      <c r="N797" s="25">
        <f>'Gov Voucher Report'!M797</f>
        <v>0</v>
      </c>
      <c r="O797" s="28">
        <f>'Gov Voucher Report'!N797</f>
        <v>0</v>
      </c>
      <c r="P797" s="28">
        <f>'Gov Voucher Report'!O797</f>
        <v>0</v>
      </c>
      <c r="Q797" s="28">
        <f>'Gov Voucher Report'!P797</f>
        <v>0</v>
      </c>
      <c r="R797" s="28">
        <f>'Gov Voucher Report'!Q797</f>
        <v>0</v>
      </c>
      <c r="S797" s="28">
        <f>'Gov Voucher Report'!R797</f>
        <v>0</v>
      </c>
      <c r="T797" s="28">
        <f>'Gov Voucher Report'!S797</f>
        <v>0</v>
      </c>
      <c r="U797" s="28">
        <f>'Gov Voucher Report'!T797</f>
        <v>0</v>
      </c>
      <c r="V797" s="28">
        <f>'Gov Voucher Report'!U797</f>
        <v>0</v>
      </c>
      <c r="W797" s="28">
        <f>'Gov Voucher Report'!V797</f>
        <v>0</v>
      </c>
      <c r="X797" s="28">
        <f>'Gov Voucher Report'!W797</f>
        <v>0</v>
      </c>
      <c r="Y797" s="28">
        <f>'Gov Voucher Report'!X797</f>
        <v>0</v>
      </c>
      <c r="Z797" s="28">
        <f>'Gov Voucher Report'!Y797</f>
        <v>0</v>
      </c>
      <c r="AA797" s="28">
        <f>'Gov Voucher Report'!Z797</f>
        <v>0</v>
      </c>
      <c r="AB797" s="28">
        <f>'Gov Voucher Report'!AA797</f>
        <v>0</v>
      </c>
      <c r="AC797" s="28">
        <f>'Gov Voucher Report'!AB797</f>
        <v>0</v>
      </c>
      <c r="AD797" s="28">
        <f>'Gov Voucher Report'!AC797</f>
        <v>0</v>
      </c>
      <c r="AE797" s="28">
        <f>'Gov Voucher Report'!AD797</f>
        <v>0</v>
      </c>
      <c r="AF797" s="28">
        <f>'Gov Voucher Report'!AE797</f>
        <v>0</v>
      </c>
    </row>
    <row r="798" spans="1:32">
      <c r="A798" s="24">
        <f>'Gov Voucher Report'!A798</f>
        <v>0</v>
      </c>
      <c r="B798" s="28">
        <f>'Gov Voucher Report'!B798</f>
        <v>0</v>
      </c>
      <c r="C798" s="28">
        <f>'Gov Voucher Report'!C798</f>
        <v>0</v>
      </c>
      <c r="D798" s="28">
        <f>'Gov Voucher Report'!D798</f>
        <v>0</v>
      </c>
      <c r="E798" s="28">
        <f>'Gov Voucher Report'!E798</f>
        <v>0</v>
      </c>
      <c r="F798" s="28">
        <f>'Gov Voucher Report'!F798</f>
        <v>0</v>
      </c>
      <c r="G798" s="28">
        <f>'Gov Voucher Report'!G798</f>
        <v>0</v>
      </c>
      <c r="H798" s="24">
        <f>'Gov Voucher Report'!H798</f>
        <v>0</v>
      </c>
      <c r="I798" s="28" t="e">
        <f>VLOOKUP(B798,'Participant Report'!E:EF,32,FALSE)</f>
        <v>#N/A</v>
      </c>
      <c r="J798" s="28">
        <f>'Gov Voucher Report'!I798</f>
        <v>0</v>
      </c>
      <c r="K798" s="28">
        <f>'Gov Voucher Report'!J798</f>
        <v>0</v>
      </c>
      <c r="L798" s="28">
        <f>'Gov Voucher Report'!K798</f>
        <v>0</v>
      </c>
      <c r="M798" s="28">
        <f>'Gov Voucher Report'!L798</f>
        <v>0</v>
      </c>
      <c r="N798" s="25">
        <f>'Gov Voucher Report'!M798</f>
        <v>0</v>
      </c>
      <c r="O798" s="28">
        <f>'Gov Voucher Report'!N798</f>
        <v>0</v>
      </c>
      <c r="P798" s="28">
        <f>'Gov Voucher Report'!O798</f>
        <v>0</v>
      </c>
      <c r="Q798" s="28">
        <f>'Gov Voucher Report'!P798</f>
        <v>0</v>
      </c>
      <c r="R798" s="28">
        <f>'Gov Voucher Report'!Q798</f>
        <v>0</v>
      </c>
      <c r="S798" s="28">
        <f>'Gov Voucher Report'!R798</f>
        <v>0</v>
      </c>
      <c r="T798" s="28">
        <f>'Gov Voucher Report'!S798</f>
        <v>0</v>
      </c>
      <c r="U798" s="28">
        <f>'Gov Voucher Report'!T798</f>
        <v>0</v>
      </c>
      <c r="V798" s="28">
        <f>'Gov Voucher Report'!U798</f>
        <v>0</v>
      </c>
      <c r="W798" s="28">
        <f>'Gov Voucher Report'!V798</f>
        <v>0</v>
      </c>
      <c r="X798" s="28">
        <f>'Gov Voucher Report'!W798</f>
        <v>0</v>
      </c>
      <c r="Y798" s="28">
        <f>'Gov Voucher Report'!X798</f>
        <v>0</v>
      </c>
      <c r="Z798" s="28">
        <f>'Gov Voucher Report'!Y798</f>
        <v>0</v>
      </c>
      <c r="AA798" s="28">
        <f>'Gov Voucher Report'!Z798</f>
        <v>0</v>
      </c>
      <c r="AB798" s="28">
        <f>'Gov Voucher Report'!AA798</f>
        <v>0</v>
      </c>
      <c r="AC798" s="28">
        <f>'Gov Voucher Report'!AB798</f>
        <v>0</v>
      </c>
      <c r="AD798" s="28">
        <f>'Gov Voucher Report'!AC798</f>
        <v>0</v>
      </c>
      <c r="AE798" s="28">
        <f>'Gov Voucher Report'!AD798</f>
        <v>0</v>
      </c>
      <c r="AF798" s="28">
        <f>'Gov Voucher Report'!AE798</f>
        <v>0</v>
      </c>
    </row>
    <row r="799" spans="1:32">
      <c r="A799" s="24">
        <f>'Gov Voucher Report'!A799</f>
        <v>0</v>
      </c>
      <c r="B799" s="28">
        <f>'Gov Voucher Report'!B799</f>
        <v>0</v>
      </c>
      <c r="C799" s="28">
        <f>'Gov Voucher Report'!C799</f>
        <v>0</v>
      </c>
      <c r="D799" s="28">
        <f>'Gov Voucher Report'!D799</f>
        <v>0</v>
      </c>
      <c r="E799" s="28">
        <f>'Gov Voucher Report'!E799</f>
        <v>0</v>
      </c>
      <c r="F799" s="28">
        <f>'Gov Voucher Report'!F799</f>
        <v>0</v>
      </c>
      <c r="G799" s="28">
        <f>'Gov Voucher Report'!G799</f>
        <v>0</v>
      </c>
      <c r="H799" s="24">
        <f>'Gov Voucher Report'!H799</f>
        <v>0</v>
      </c>
      <c r="I799" s="28" t="e">
        <f>VLOOKUP(B799,'Participant Report'!E:EF,32,FALSE)</f>
        <v>#N/A</v>
      </c>
      <c r="J799" s="28">
        <f>'Gov Voucher Report'!I799</f>
        <v>0</v>
      </c>
      <c r="K799" s="28">
        <f>'Gov Voucher Report'!J799</f>
        <v>0</v>
      </c>
      <c r="L799" s="28">
        <f>'Gov Voucher Report'!K799</f>
        <v>0</v>
      </c>
      <c r="M799" s="28">
        <f>'Gov Voucher Report'!L799</f>
        <v>0</v>
      </c>
      <c r="N799" s="25">
        <f>'Gov Voucher Report'!M799</f>
        <v>0</v>
      </c>
      <c r="O799" s="28">
        <f>'Gov Voucher Report'!N799</f>
        <v>0</v>
      </c>
      <c r="P799" s="28">
        <f>'Gov Voucher Report'!O799</f>
        <v>0</v>
      </c>
      <c r="Q799" s="28">
        <f>'Gov Voucher Report'!P799</f>
        <v>0</v>
      </c>
      <c r="R799" s="28">
        <f>'Gov Voucher Report'!Q799</f>
        <v>0</v>
      </c>
      <c r="S799" s="28">
        <f>'Gov Voucher Report'!R799</f>
        <v>0</v>
      </c>
      <c r="T799" s="28">
        <f>'Gov Voucher Report'!S799</f>
        <v>0</v>
      </c>
      <c r="U799" s="28">
        <f>'Gov Voucher Report'!T799</f>
        <v>0</v>
      </c>
      <c r="V799" s="28">
        <f>'Gov Voucher Report'!U799</f>
        <v>0</v>
      </c>
      <c r="W799" s="28">
        <f>'Gov Voucher Report'!V799</f>
        <v>0</v>
      </c>
      <c r="X799" s="28">
        <f>'Gov Voucher Report'!W799</f>
        <v>0</v>
      </c>
      <c r="Y799" s="28">
        <f>'Gov Voucher Report'!X799</f>
        <v>0</v>
      </c>
      <c r="Z799" s="28">
        <f>'Gov Voucher Report'!Y799</f>
        <v>0</v>
      </c>
      <c r="AA799" s="28">
        <f>'Gov Voucher Report'!Z799</f>
        <v>0</v>
      </c>
      <c r="AB799" s="28">
        <f>'Gov Voucher Report'!AA799</f>
        <v>0</v>
      </c>
      <c r="AC799" s="28">
        <f>'Gov Voucher Report'!AB799</f>
        <v>0</v>
      </c>
      <c r="AD799" s="28">
        <f>'Gov Voucher Report'!AC799</f>
        <v>0</v>
      </c>
      <c r="AE799" s="28">
        <f>'Gov Voucher Report'!AD799</f>
        <v>0</v>
      </c>
      <c r="AF799" s="28">
        <f>'Gov Voucher Report'!AE799</f>
        <v>0</v>
      </c>
    </row>
    <row r="800" spans="1:32">
      <c r="A800" s="24">
        <f>'Gov Voucher Report'!A800</f>
        <v>0</v>
      </c>
      <c r="B800" s="28">
        <f>'Gov Voucher Report'!B800</f>
        <v>0</v>
      </c>
      <c r="C800" s="28">
        <f>'Gov Voucher Report'!C800</f>
        <v>0</v>
      </c>
      <c r="D800" s="28">
        <f>'Gov Voucher Report'!D800</f>
        <v>0</v>
      </c>
      <c r="E800" s="28">
        <f>'Gov Voucher Report'!E800</f>
        <v>0</v>
      </c>
      <c r="F800" s="28">
        <f>'Gov Voucher Report'!F800</f>
        <v>0</v>
      </c>
      <c r="G800" s="28">
        <f>'Gov Voucher Report'!G800</f>
        <v>0</v>
      </c>
      <c r="H800" s="24">
        <f>'Gov Voucher Report'!H800</f>
        <v>0</v>
      </c>
      <c r="I800" s="28" t="e">
        <f>VLOOKUP(B800,'Participant Report'!E:EF,32,FALSE)</f>
        <v>#N/A</v>
      </c>
      <c r="J800" s="28">
        <f>'Gov Voucher Report'!I800</f>
        <v>0</v>
      </c>
      <c r="K800" s="28">
        <f>'Gov Voucher Report'!J800</f>
        <v>0</v>
      </c>
      <c r="L800" s="28">
        <f>'Gov Voucher Report'!K800</f>
        <v>0</v>
      </c>
      <c r="M800" s="28">
        <f>'Gov Voucher Report'!L800</f>
        <v>0</v>
      </c>
      <c r="N800" s="25">
        <f>'Gov Voucher Report'!M800</f>
        <v>0</v>
      </c>
      <c r="O800" s="28">
        <f>'Gov Voucher Report'!N800</f>
        <v>0</v>
      </c>
      <c r="P800" s="28">
        <f>'Gov Voucher Report'!O800</f>
        <v>0</v>
      </c>
      <c r="Q800" s="28">
        <f>'Gov Voucher Report'!P800</f>
        <v>0</v>
      </c>
      <c r="R800" s="28">
        <f>'Gov Voucher Report'!Q800</f>
        <v>0</v>
      </c>
      <c r="S800" s="28">
        <f>'Gov Voucher Report'!R800</f>
        <v>0</v>
      </c>
      <c r="T800" s="28">
        <f>'Gov Voucher Report'!S800</f>
        <v>0</v>
      </c>
      <c r="U800" s="28">
        <f>'Gov Voucher Report'!T800</f>
        <v>0</v>
      </c>
      <c r="V800" s="28">
        <f>'Gov Voucher Report'!U800</f>
        <v>0</v>
      </c>
      <c r="W800" s="28">
        <f>'Gov Voucher Report'!V800</f>
        <v>0</v>
      </c>
      <c r="X800" s="28">
        <f>'Gov Voucher Report'!W800</f>
        <v>0</v>
      </c>
      <c r="Y800" s="28">
        <f>'Gov Voucher Report'!X800</f>
        <v>0</v>
      </c>
      <c r="Z800" s="28">
        <f>'Gov Voucher Report'!Y800</f>
        <v>0</v>
      </c>
      <c r="AA800" s="28">
        <f>'Gov Voucher Report'!Z800</f>
        <v>0</v>
      </c>
      <c r="AB800" s="28">
        <f>'Gov Voucher Report'!AA800</f>
        <v>0</v>
      </c>
      <c r="AC800" s="28">
        <f>'Gov Voucher Report'!AB800</f>
        <v>0</v>
      </c>
      <c r="AD800" s="28">
        <f>'Gov Voucher Report'!AC800</f>
        <v>0</v>
      </c>
      <c r="AE800" s="28">
        <f>'Gov Voucher Report'!AD800</f>
        <v>0</v>
      </c>
      <c r="AF800" s="28">
        <f>'Gov Voucher Report'!AE800</f>
        <v>0</v>
      </c>
    </row>
    <row r="801" spans="1:32">
      <c r="A801" s="24">
        <f>'Gov Voucher Report'!A801</f>
        <v>0</v>
      </c>
      <c r="B801" s="28">
        <f>'Gov Voucher Report'!B801</f>
        <v>0</v>
      </c>
      <c r="C801" s="28">
        <f>'Gov Voucher Report'!C801</f>
        <v>0</v>
      </c>
      <c r="D801" s="28">
        <f>'Gov Voucher Report'!D801</f>
        <v>0</v>
      </c>
      <c r="E801" s="28">
        <f>'Gov Voucher Report'!E801</f>
        <v>0</v>
      </c>
      <c r="F801" s="28">
        <f>'Gov Voucher Report'!F801</f>
        <v>0</v>
      </c>
      <c r="G801" s="28">
        <f>'Gov Voucher Report'!G801</f>
        <v>0</v>
      </c>
      <c r="H801" s="24">
        <f>'Gov Voucher Report'!H801</f>
        <v>0</v>
      </c>
      <c r="I801" s="28" t="e">
        <f>VLOOKUP(B801,'Participant Report'!E:EF,32,FALSE)</f>
        <v>#N/A</v>
      </c>
      <c r="J801" s="28">
        <f>'Gov Voucher Report'!I801</f>
        <v>0</v>
      </c>
      <c r="K801" s="28">
        <f>'Gov Voucher Report'!J801</f>
        <v>0</v>
      </c>
      <c r="L801" s="28">
        <f>'Gov Voucher Report'!K801</f>
        <v>0</v>
      </c>
      <c r="M801" s="28">
        <f>'Gov Voucher Report'!L801</f>
        <v>0</v>
      </c>
      <c r="N801" s="25">
        <f>'Gov Voucher Report'!M801</f>
        <v>0</v>
      </c>
      <c r="O801" s="28">
        <f>'Gov Voucher Report'!N801</f>
        <v>0</v>
      </c>
      <c r="P801" s="28">
        <f>'Gov Voucher Report'!O801</f>
        <v>0</v>
      </c>
      <c r="Q801" s="28">
        <f>'Gov Voucher Report'!P801</f>
        <v>0</v>
      </c>
      <c r="R801" s="28">
        <f>'Gov Voucher Report'!Q801</f>
        <v>0</v>
      </c>
      <c r="S801" s="28">
        <f>'Gov Voucher Report'!R801</f>
        <v>0</v>
      </c>
      <c r="T801" s="28">
        <f>'Gov Voucher Report'!S801</f>
        <v>0</v>
      </c>
      <c r="U801" s="28">
        <f>'Gov Voucher Report'!T801</f>
        <v>0</v>
      </c>
      <c r="V801" s="28">
        <f>'Gov Voucher Report'!U801</f>
        <v>0</v>
      </c>
      <c r="W801" s="28">
        <f>'Gov Voucher Report'!V801</f>
        <v>0</v>
      </c>
      <c r="X801" s="28">
        <f>'Gov Voucher Report'!W801</f>
        <v>0</v>
      </c>
      <c r="Y801" s="28">
        <f>'Gov Voucher Report'!X801</f>
        <v>0</v>
      </c>
      <c r="Z801" s="28">
        <f>'Gov Voucher Report'!Y801</f>
        <v>0</v>
      </c>
      <c r="AA801" s="28">
        <f>'Gov Voucher Report'!Z801</f>
        <v>0</v>
      </c>
      <c r="AB801" s="28">
        <f>'Gov Voucher Report'!AA801</f>
        <v>0</v>
      </c>
      <c r="AC801" s="28">
        <f>'Gov Voucher Report'!AB801</f>
        <v>0</v>
      </c>
      <c r="AD801" s="28">
        <f>'Gov Voucher Report'!AC801</f>
        <v>0</v>
      </c>
      <c r="AE801" s="28">
        <f>'Gov Voucher Report'!AD801</f>
        <v>0</v>
      </c>
      <c r="AF801" s="28">
        <f>'Gov Voucher Report'!AE801</f>
        <v>0</v>
      </c>
    </row>
    <row r="802" spans="1:32">
      <c r="A802" s="24">
        <f>'Gov Voucher Report'!A802</f>
        <v>0</v>
      </c>
      <c r="B802" s="28">
        <f>'Gov Voucher Report'!B802</f>
        <v>0</v>
      </c>
      <c r="C802" s="28">
        <f>'Gov Voucher Report'!C802</f>
        <v>0</v>
      </c>
      <c r="D802" s="28">
        <f>'Gov Voucher Report'!D802</f>
        <v>0</v>
      </c>
      <c r="E802" s="28">
        <f>'Gov Voucher Report'!E802</f>
        <v>0</v>
      </c>
      <c r="F802" s="28">
        <f>'Gov Voucher Report'!F802</f>
        <v>0</v>
      </c>
      <c r="G802" s="28">
        <f>'Gov Voucher Report'!G802</f>
        <v>0</v>
      </c>
      <c r="H802" s="24">
        <f>'Gov Voucher Report'!H802</f>
        <v>0</v>
      </c>
      <c r="I802" s="28" t="e">
        <f>VLOOKUP(B802,'Participant Report'!E:EF,32,FALSE)</f>
        <v>#N/A</v>
      </c>
      <c r="J802" s="28">
        <f>'Gov Voucher Report'!I802</f>
        <v>0</v>
      </c>
      <c r="K802" s="28">
        <f>'Gov Voucher Report'!J802</f>
        <v>0</v>
      </c>
      <c r="L802" s="28">
        <f>'Gov Voucher Report'!K802</f>
        <v>0</v>
      </c>
      <c r="M802" s="28">
        <f>'Gov Voucher Report'!L802</f>
        <v>0</v>
      </c>
      <c r="N802" s="25">
        <f>'Gov Voucher Report'!M802</f>
        <v>0</v>
      </c>
      <c r="O802" s="28">
        <f>'Gov Voucher Report'!N802</f>
        <v>0</v>
      </c>
      <c r="P802" s="28">
        <f>'Gov Voucher Report'!O802</f>
        <v>0</v>
      </c>
      <c r="Q802" s="28">
        <f>'Gov Voucher Report'!P802</f>
        <v>0</v>
      </c>
      <c r="R802" s="28">
        <f>'Gov Voucher Report'!Q802</f>
        <v>0</v>
      </c>
      <c r="S802" s="28">
        <f>'Gov Voucher Report'!R802</f>
        <v>0</v>
      </c>
      <c r="T802" s="28">
        <f>'Gov Voucher Report'!S802</f>
        <v>0</v>
      </c>
      <c r="U802" s="28">
        <f>'Gov Voucher Report'!T802</f>
        <v>0</v>
      </c>
      <c r="V802" s="28">
        <f>'Gov Voucher Report'!U802</f>
        <v>0</v>
      </c>
      <c r="W802" s="28">
        <f>'Gov Voucher Report'!V802</f>
        <v>0</v>
      </c>
      <c r="X802" s="28">
        <f>'Gov Voucher Report'!W802</f>
        <v>0</v>
      </c>
      <c r="Y802" s="28">
        <f>'Gov Voucher Report'!X802</f>
        <v>0</v>
      </c>
      <c r="Z802" s="28">
        <f>'Gov Voucher Report'!Y802</f>
        <v>0</v>
      </c>
      <c r="AA802" s="28">
        <f>'Gov Voucher Report'!Z802</f>
        <v>0</v>
      </c>
      <c r="AB802" s="28">
        <f>'Gov Voucher Report'!AA802</f>
        <v>0</v>
      </c>
      <c r="AC802" s="28">
        <f>'Gov Voucher Report'!AB802</f>
        <v>0</v>
      </c>
      <c r="AD802" s="28">
        <f>'Gov Voucher Report'!AC802</f>
        <v>0</v>
      </c>
      <c r="AE802" s="28">
        <f>'Gov Voucher Report'!AD802</f>
        <v>0</v>
      </c>
      <c r="AF802" s="28">
        <f>'Gov Voucher Report'!AE802</f>
        <v>0</v>
      </c>
    </row>
    <row r="803" spans="1:32">
      <c r="A803" s="24">
        <f>'Gov Voucher Report'!A803</f>
        <v>0</v>
      </c>
      <c r="B803" s="28">
        <f>'Gov Voucher Report'!B803</f>
        <v>0</v>
      </c>
      <c r="C803" s="28">
        <f>'Gov Voucher Report'!C803</f>
        <v>0</v>
      </c>
      <c r="D803" s="28">
        <f>'Gov Voucher Report'!D803</f>
        <v>0</v>
      </c>
      <c r="E803" s="28">
        <f>'Gov Voucher Report'!E803</f>
        <v>0</v>
      </c>
      <c r="F803" s="28">
        <f>'Gov Voucher Report'!F803</f>
        <v>0</v>
      </c>
      <c r="G803" s="28">
        <f>'Gov Voucher Report'!G803</f>
        <v>0</v>
      </c>
      <c r="H803" s="24">
        <f>'Gov Voucher Report'!H803</f>
        <v>0</v>
      </c>
      <c r="I803" s="28" t="e">
        <f>VLOOKUP(B803,'Participant Report'!E:EF,32,FALSE)</f>
        <v>#N/A</v>
      </c>
      <c r="J803" s="28">
        <f>'Gov Voucher Report'!I803</f>
        <v>0</v>
      </c>
      <c r="K803" s="28">
        <f>'Gov Voucher Report'!J803</f>
        <v>0</v>
      </c>
      <c r="L803" s="28">
        <f>'Gov Voucher Report'!K803</f>
        <v>0</v>
      </c>
      <c r="M803" s="28">
        <f>'Gov Voucher Report'!L803</f>
        <v>0</v>
      </c>
      <c r="N803" s="25">
        <f>'Gov Voucher Report'!M803</f>
        <v>0</v>
      </c>
      <c r="O803" s="28">
        <f>'Gov Voucher Report'!N803</f>
        <v>0</v>
      </c>
      <c r="P803" s="28">
        <f>'Gov Voucher Report'!O803</f>
        <v>0</v>
      </c>
      <c r="Q803" s="28">
        <f>'Gov Voucher Report'!P803</f>
        <v>0</v>
      </c>
      <c r="R803" s="28">
        <f>'Gov Voucher Report'!Q803</f>
        <v>0</v>
      </c>
      <c r="S803" s="28">
        <f>'Gov Voucher Report'!R803</f>
        <v>0</v>
      </c>
      <c r="T803" s="28">
        <f>'Gov Voucher Report'!S803</f>
        <v>0</v>
      </c>
      <c r="U803" s="28">
        <f>'Gov Voucher Report'!T803</f>
        <v>0</v>
      </c>
      <c r="V803" s="28">
        <f>'Gov Voucher Report'!U803</f>
        <v>0</v>
      </c>
      <c r="W803" s="28">
        <f>'Gov Voucher Report'!V803</f>
        <v>0</v>
      </c>
      <c r="X803" s="28">
        <f>'Gov Voucher Report'!W803</f>
        <v>0</v>
      </c>
      <c r="Y803" s="28">
        <f>'Gov Voucher Report'!X803</f>
        <v>0</v>
      </c>
      <c r="Z803" s="28">
        <f>'Gov Voucher Report'!Y803</f>
        <v>0</v>
      </c>
      <c r="AA803" s="28">
        <f>'Gov Voucher Report'!Z803</f>
        <v>0</v>
      </c>
      <c r="AB803" s="28">
        <f>'Gov Voucher Report'!AA803</f>
        <v>0</v>
      </c>
      <c r="AC803" s="28">
        <f>'Gov Voucher Report'!AB803</f>
        <v>0</v>
      </c>
      <c r="AD803" s="28">
        <f>'Gov Voucher Report'!AC803</f>
        <v>0</v>
      </c>
      <c r="AE803" s="28">
        <f>'Gov Voucher Report'!AD803</f>
        <v>0</v>
      </c>
      <c r="AF803" s="28">
        <f>'Gov Voucher Report'!AE803</f>
        <v>0</v>
      </c>
    </row>
    <row r="804" spans="1:32">
      <c r="A804" s="24">
        <f>'Gov Voucher Report'!A804</f>
        <v>0</v>
      </c>
      <c r="B804" s="28">
        <f>'Gov Voucher Report'!B804</f>
        <v>0</v>
      </c>
      <c r="C804" s="28">
        <f>'Gov Voucher Report'!C804</f>
        <v>0</v>
      </c>
      <c r="D804" s="28">
        <f>'Gov Voucher Report'!D804</f>
        <v>0</v>
      </c>
      <c r="E804" s="28">
        <f>'Gov Voucher Report'!E804</f>
        <v>0</v>
      </c>
      <c r="F804" s="28">
        <f>'Gov Voucher Report'!F804</f>
        <v>0</v>
      </c>
      <c r="G804" s="28">
        <f>'Gov Voucher Report'!G804</f>
        <v>0</v>
      </c>
      <c r="H804" s="24">
        <f>'Gov Voucher Report'!H804</f>
        <v>0</v>
      </c>
      <c r="I804" s="28" t="e">
        <f>VLOOKUP(B804,'Participant Report'!E:EF,32,FALSE)</f>
        <v>#N/A</v>
      </c>
      <c r="J804" s="28">
        <f>'Gov Voucher Report'!I804</f>
        <v>0</v>
      </c>
      <c r="K804" s="28">
        <f>'Gov Voucher Report'!J804</f>
        <v>0</v>
      </c>
      <c r="L804" s="28">
        <f>'Gov Voucher Report'!K804</f>
        <v>0</v>
      </c>
      <c r="M804" s="28">
        <f>'Gov Voucher Report'!L804</f>
        <v>0</v>
      </c>
      <c r="N804" s="25">
        <f>'Gov Voucher Report'!M804</f>
        <v>0</v>
      </c>
      <c r="O804" s="28">
        <f>'Gov Voucher Report'!N804</f>
        <v>0</v>
      </c>
      <c r="P804" s="28">
        <f>'Gov Voucher Report'!O804</f>
        <v>0</v>
      </c>
      <c r="Q804" s="28">
        <f>'Gov Voucher Report'!P804</f>
        <v>0</v>
      </c>
      <c r="R804" s="28">
        <f>'Gov Voucher Report'!Q804</f>
        <v>0</v>
      </c>
      <c r="S804" s="28">
        <f>'Gov Voucher Report'!R804</f>
        <v>0</v>
      </c>
      <c r="T804" s="28">
        <f>'Gov Voucher Report'!S804</f>
        <v>0</v>
      </c>
      <c r="U804" s="28">
        <f>'Gov Voucher Report'!T804</f>
        <v>0</v>
      </c>
      <c r="V804" s="28">
        <f>'Gov Voucher Report'!U804</f>
        <v>0</v>
      </c>
      <c r="W804" s="28">
        <f>'Gov Voucher Report'!V804</f>
        <v>0</v>
      </c>
      <c r="X804" s="28">
        <f>'Gov Voucher Report'!W804</f>
        <v>0</v>
      </c>
      <c r="Y804" s="28">
        <f>'Gov Voucher Report'!X804</f>
        <v>0</v>
      </c>
      <c r="Z804" s="28">
        <f>'Gov Voucher Report'!Y804</f>
        <v>0</v>
      </c>
      <c r="AA804" s="28">
        <f>'Gov Voucher Report'!Z804</f>
        <v>0</v>
      </c>
      <c r="AB804" s="28">
        <f>'Gov Voucher Report'!AA804</f>
        <v>0</v>
      </c>
      <c r="AC804" s="28">
        <f>'Gov Voucher Report'!AB804</f>
        <v>0</v>
      </c>
      <c r="AD804" s="28">
        <f>'Gov Voucher Report'!AC804</f>
        <v>0</v>
      </c>
      <c r="AE804" s="28">
        <f>'Gov Voucher Report'!AD804</f>
        <v>0</v>
      </c>
      <c r="AF804" s="28">
        <f>'Gov Voucher Report'!AE804</f>
        <v>0</v>
      </c>
    </row>
    <row r="805" spans="1:32">
      <c r="A805" s="24">
        <f>'Gov Voucher Report'!A805</f>
        <v>0</v>
      </c>
      <c r="B805" s="28">
        <f>'Gov Voucher Report'!B805</f>
        <v>0</v>
      </c>
      <c r="C805" s="28">
        <f>'Gov Voucher Report'!C805</f>
        <v>0</v>
      </c>
      <c r="D805" s="28">
        <f>'Gov Voucher Report'!D805</f>
        <v>0</v>
      </c>
      <c r="E805" s="28">
        <f>'Gov Voucher Report'!E805</f>
        <v>0</v>
      </c>
      <c r="F805" s="28">
        <f>'Gov Voucher Report'!F805</f>
        <v>0</v>
      </c>
      <c r="G805" s="28">
        <f>'Gov Voucher Report'!G805</f>
        <v>0</v>
      </c>
      <c r="H805" s="24">
        <f>'Gov Voucher Report'!H805</f>
        <v>0</v>
      </c>
      <c r="I805" s="28" t="e">
        <f>VLOOKUP(B805,'Participant Report'!E:EF,32,FALSE)</f>
        <v>#N/A</v>
      </c>
      <c r="J805" s="28">
        <f>'Gov Voucher Report'!I805</f>
        <v>0</v>
      </c>
      <c r="K805" s="28">
        <f>'Gov Voucher Report'!J805</f>
        <v>0</v>
      </c>
      <c r="L805" s="28">
        <f>'Gov Voucher Report'!K805</f>
        <v>0</v>
      </c>
      <c r="M805" s="28">
        <f>'Gov Voucher Report'!L805</f>
        <v>0</v>
      </c>
      <c r="N805" s="25">
        <f>'Gov Voucher Report'!M805</f>
        <v>0</v>
      </c>
      <c r="O805" s="28">
        <f>'Gov Voucher Report'!N805</f>
        <v>0</v>
      </c>
      <c r="P805" s="28">
        <f>'Gov Voucher Report'!O805</f>
        <v>0</v>
      </c>
      <c r="Q805" s="28">
        <f>'Gov Voucher Report'!P805</f>
        <v>0</v>
      </c>
      <c r="R805" s="28">
        <f>'Gov Voucher Report'!Q805</f>
        <v>0</v>
      </c>
      <c r="S805" s="28">
        <f>'Gov Voucher Report'!R805</f>
        <v>0</v>
      </c>
      <c r="T805" s="28">
        <f>'Gov Voucher Report'!S805</f>
        <v>0</v>
      </c>
      <c r="U805" s="28">
        <f>'Gov Voucher Report'!T805</f>
        <v>0</v>
      </c>
      <c r="V805" s="28">
        <f>'Gov Voucher Report'!U805</f>
        <v>0</v>
      </c>
      <c r="W805" s="28">
        <f>'Gov Voucher Report'!V805</f>
        <v>0</v>
      </c>
      <c r="X805" s="28">
        <f>'Gov Voucher Report'!W805</f>
        <v>0</v>
      </c>
      <c r="Y805" s="28">
        <f>'Gov Voucher Report'!X805</f>
        <v>0</v>
      </c>
      <c r="Z805" s="28">
        <f>'Gov Voucher Report'!Y805</f>
        <v>0</v>
      </c>
      <c r="AA805" s="28">
        <f>'Gov Voucher Report'!Z805</f>
        <v>0</v>
      </c>
      <c r="AB805" s="28">
        <f>'Gov Voucher Report'!AA805</f>
        <v>0</v>
      </c>
      <c r="AC805" s="28">
        <f>'Gov Voucher Report'!AB805</f>
        <v>0</v>
      </c>
      <c r="AD805" s="28">
        <f>'Gov Voucher Report'!AC805</f>
        <v>0</v>
      </c>
      <c r="AE805" s="28">
        <f>'Gov Voucher Report'!AD805</f>
        <v>0</v>
      </c>
      <c r="AF805" s="28">
        <f>'Gov Voucher Report'!AE805</f>
        <v>0</v>
      </c>
    </row>
    <row r="806" spans="1:32">
      <c r="A806" s="24">
        <f>'Gov Voucher Report'!A806</f>
        <v>0</v>
      </c>
      <c r="B806" s="28">
        <f>'Gov Voucher Report'!B806</f>
        <v>0</v>
      </c>
      <c r="C806" s="28">
        <f>'Gov Voucher Report'!C806</f>
        <v>0</v>
      </c>
      <c r="D806" s="28">
        <f>'Gov Voucher Report'!D806</f>
        <v>0</v>
      </c>
      <c r="E806" s="28">
        <f>'Gov Voucher Report'!E806</f>
        <v>0</v>
      </c>
      <c r="F806" s="28">
        <f>'Gov Voucher Report'!F806</f>
        <v>0</v>
      </c>
      <c r="G806" s="28">
        <f>'Gov Voucher Report'!G806</f>
        <v>0</v>
      </c>
      <c r="H806" s="24">
        <f>'Gov Voucher Report'!H806</f>
        <v>0</v>
      </c>
      <c r="I806" s="28" t="e">
        <f>VLOOKUP(B806,'Participant Report'!E:EF,32,FALSE)</f>
        <v>#N/A</v>
      </c>
      <c r="J806" s="28">
        <f>'Gov Voucher Report'!I806</f>
        <v>0</v>
      </c>
      <c r="K806" s="28">
        <f>'Gov Voucher Report'!J806</f>
        <v>0</v>
      </c>
      <c r="L806" s="28">
        <f>'Gov Voucher Report'!K806</f>
        <v>0</v>
      </c>
      <c r="M806" s="28">
        <f>'Gov Voucher Report'!L806</f>
        <v>0</v>
      </c>
      <c r="N806" s="25">
        <f>'Gov Voucher Report'!M806</f>
        <v>0</v>
      </c>
      <c r="O806" s="28">
        <f>'Gov Voucher Report'!N806</f>
        <v>0</v>
      </c>
      <c r="P806" s="28">
        <f>'Gov Voucher Report'!O806</f>
        <v>0</v>
      </c>
      <c r="Q806" s="28">
        <f>'Gov Voucher Report'!P806</f>
        <v>0</v>
      </c>
      <c r="R806" s="28">
        <f>'Gov Voucher Report'!Q806</f>
        <v>0</v>
      </c>
      <c r="S806" s="28">
        <f>'Gov Voucher Report'!R806</f>
        <v>0</v>
      </c>
      <c r="T806" s="28">
        <f>'Gov Voucher Report'!S806</f>
        <v>0</v>
      </c>
      <c r="U806" s="28">
        <f>'Gov Voucher Report'!T806</f>
        <v>0</v>
      </c>
      <c r="V806" s="28">
        <f>'Gov Voucher Report'!U806</f>
        <v>0</v>
      </c>
      <c r="W806" s="28">
        <f>'Gov Voucher Report'!V806</f>
        <v>0</v>
      </c>
      <c r="X806" s="28">
        <f>'Gov Voucher Report'!W806</f>
        <v>0</v>
      </c>
      <c r="Y806" s="28">
        <f>'Gov Voucher Report'!X806</f>
        <v>0</v>
      </c>
      <c r="Z806" s="28">
        <f>'Gov Voucher Report'!Y806</f>
        <v>0</v>
      </c>
      <c r="AA806" s="28">
        <f>'Gov Voucher Report'!Z806</f>
        <v>0</v>
      </c>
      <c r="AB806" s="28">
        <f>'Gov Voucher Report'!AA806</f>
        <v>0</v>
      </c>
      <c r="AC806" s="28">
        <f>'Gov Voucher Report'!AB806</f>
        <v>0</v>
      </c>
      <c r="AD806" s="28">
        <f>'Gov Voucher Report'!AC806</f>
        <v>0</v>
      </c>
      <c r="AE806" s="28">
        <f>'Gov Voucher Report'!AD806</f>
        <v>0</v>
      </c>
      <c r="AF806" s="28">
        <f>'Gov Voucher Report'!AE806</f>
        <v>0</v>
      </c>
    </row>
    <row r="807" spans="1:32">
      <c r="A807" s="24">
        <f>'Gov Voucher Report'!A807</f>
        <v>0</v>
      </c>
      <c r="B807" s="28">
        <f>'Gov Voucher Report'!B807</f>
        <v>0</v>
      </c>
      <c r="C807" s="28">
        <f>'Gov Voucher Report'!C807</f>
        <v>0</v>
      </c>
      <c r="D807" s="28">
        <f>'Gov Voucher Report'!D807</f>
        <v>0</v>
      </c>
      <c r="E807" s="28">
        <f>'Gov Voucher Report'!E807</f>
        <v>0</v>
      </c>
      <c r="F807" s="28">
        <f>'Gov Voucher Report'!F807</f>
        <v>0</v>
      </c>
      <c r="G807" s="28">
        <f>'Gov Voucher Report'!G807</f>
        <v>0</v>
      </c>
      <c r="H807" s="24">
        <f>'Gov Voucher Report'!H807</f>
        <v>0</v>
      </c>
      <c r="I807" s="28" t="e">
        <f>VLOOKUP(B807,'Participant Report'!E:EF,32,FALSE)</f>
        <v>#N/A</v>
      </c>
      <c r="J807" s="28">
        <f>'Gov Voucher Report'!I807</f>
        <v>0</v>
      </c>
      <c r="K807" s="28">
        <f>'Gov Voucher Report'!J807</f>
        <v>0</v>
      </c>
      <c r="L807" s="28">
        <f>'Gov Voucher Report'!K807</f>
        <v>0</v>
      </c>
      <c r="M807" s="28">
        <f>'Gov Voucher Report'!L807</f>
        <v>0</v>
      </c>
      <c r="N807" s="25">
        <f>'Gov Voucher Report'!M807</f>
        <v>0</v>
      </c>
      <c r="O807" s="28">
        <f>'Gov Voucher Report'!N807</f>
        <v>0</v>
      </c>
      <c r="P807" s="28">
        <f>'Gov Voucher Report'!O807</f>
        <v>0</v>
      </c>
      <c r="Q807" s="28">
        <f>'Gov Voucher Report'!P807</f>
        <v>0</v>
      </c>
      <c r="R807" s="28">
        <f>'Gov Voucher Report'!Q807</f>
        <v>0</v>
      </c>
      <c r="S807" s="28">
        <f>'Gov Voucher Report'!R807</f>
        <v>0</v>
      </c>
      <c r="T807" s="28">
        <f>'Gov Voucher Report'!S807</f>
        <v>0</v>
      </c>
      <c r="U807" s="28">
        <f>'Gov Voucher Report'!T807</f>
        <v>0</v>
      </c>
      <c r="V807" s="28">
        <f>'Gov Voucher Report'!U807</f>
        <v>0</v>
      </c>
      <c r="W807" s="28">
        <f>'Gov Voucher Report'!V807</f>
        <v>0</v>
      </c>
      <c r="X807" s="28">
        <f>'Gov Voucher Report'!W807</f>
        <v>0</v>
      </c>
      <c r="Y807" s="28">
        <f>'Gov Voucher Report'!X807</f>
        <v>0</v>
      </c>
      <c r="Z807" s="28">
        <f>'Gov Voucher Report'!Y807</f>
        <v>0</v>
      </c>
      <c r="AA807" s="28">
        <f>'Gov Voucher Report'!Z807</f>
        <v>0</v>
      </c>
      <c r="AB807" s="28">
        <f>'Gov Voucher Report'!AA807</f>
        <v>0</v>
      </c>
      <c r="AC807" s="28">
        <f>'Gov Voucher Report'!AB807</f>
        <v>0</v>
      </c>
      <c r="AD807" s="28">
        <f>'Gov Voucher Report'!AC807</f>
        <v>0</v>
      </c>
      <c r="AE807" s="28">
        <f>'Gov Voucher Report'!AD807</f>
        <v>0</v>
      </c>
      <c r="AF807" s="28">
        <f>'Gov Voucher Report'!AE807</f>
        <v>0</v>
      </c>
    </row>
    <row r="808" spans="1:32">
      <c r="A808" s="24">
        <f>'Gov Voucher Report'!A808</f>
        <v>0</v>
      </c>
      <c r="B808" s="28">
        <f>'Gov Voucher Report'!B808</f>
        <v>0</v>
      </c>
      <c r="C808" s="28">
        <f>'Gov Voucher Report'!C808</f>
        <v>0</v>
      </c>
      <c r="D808" s="28">
        <f>'Gov Voucher Report'!D808</f>
        <v>0</v>
      </c>
      <c r="E808" s="28">
        <f>'Gov Voucher Report'!E808</f>
        <v>0</v>
      </c>
      <c r="F808" s="28">
        <f>'Gov Voucher Report'!F808</f>
        <v>0</v>
      </c>
      <c r="G808" s="28">
        <f>'Gov Voucher Report'!G808</f>
        <v>0</v>
      </c>
      <c r="H808" s="24">
        <f>'Gov Voucher Report'!H808</f>
        <v>0</v>
      </c>
      <c r="I808" s="28" t="e">
        <f>VLOOKUP(B808,'Participant Report'!E:EF,32,FALSE)</f>
        <v>#N/A</v>
      </c>
      <c r="J808" s="28">
        <f>'Gov Voucher Report'!I808</f>
        <v>0</v>
      </c>
      <c r="K808" s="28">
        <f>'Gov Voucher Report'!J808</f>
        <v>0</v>
      </c>
      <c r="L808" s="28">
        <f>'Gov Voucher Report'!K808</f>
        <v>0</v>
      </c>
      <c r="M808" s="28">
        <f>'Gov Voucher Report'!L808</f>
        <v>0</v>
      </c>
      <c r="N808" s="25">
        <f>'Gov Voucher Report'!M808</f>
        <v>0</v>
      </c>
      <c r="O808" s="28">
        <f>'Gov Voucher Report'!N808</f>
        <v>0</v>
      </c>
      <c r="P808" s="28">
        <f>'Gov Voucher Report'!O808</f>
        <v>0</v>
      </c>
      <c r="Q808" s="28">
        <f>'Gov Voucher Report'!P808</f>
        <v>0</v>
      </c>
      <c r="R808" s="28">
        <f>'Gov Voucher Report'!Q808</f>
        <v>0</v>
      </c>
      <c r="S808" s="28">
        <f>'Gov Voucher Report'!R808</f>
        <v>0</v>
      </c>
      <c r="T808" s="28">
        <f>'Gov Voucher Report'!S808</f>
        <v>0</v>
      </c>
      <c r="U808" s="28">
        <f>'Gov Voucher Report'!T808</f>
        <v>0</v>
      </c>
      <c r="V808" s="28">
        <f>'Gov Voucher Report'!U808</f>
        <v>0</v>
      </c>
      <c r="W808" s="28">
        <f>'Gov Voucher Report'!V808</f>
        <v>0</v>
      </c>
      <c r="X808" s="28">
        <f>'Gov Voucher Report'!W808</f>
        <v>0</v>
      </c>
      <c r="Y808" s="28">
        <f>'Gov Voucher Report'!X808</f>
        <v>0</v>
      </c>
      <c r="Z808" s="28">
        <f>'Gov Voucher Report'!Y808</f>
        <v>0</v>
      </c>
      <c r="AA808" s="28">
        <f>'Gov Voucher Report'!Z808</f>
        <v>0</v>
      </c>
      <c r="AB808" s="28">
        <f>'Gov Voucher Report'!AA808</f>
        <v>0</v>
      </c>
      <c r="AC808" s="28">
        <f>'Gov Voucher Report'!AB808</f>
        <v>0</v>
      </c>
      <c r="AD808" s="28">
        <f>'Gov Voucher Report'!AC808</f>
        <v>0</v>
      </c>
      <c r="AE808" s="28">
        <f>'Gov Voucher Report'!AD808</f>
        <v>0</v>
      </c>
      <c r="AF808" s="28">
        <f>'Gov Voucher Report'!AE808</f>
        <v>0</v>
      </c>
    </row>
    <row r="809" spans="1:32">
      <c r="A809" s="24">
        <f>'Gov Voucher Report'!A809</f>
        <v>0</v>
      </c>
      <c r="B809" s="28">
        <f>'Gov Voucher Report'!B809</f>
        <v>0</v>
      </c>
      <c r="C809" s="28">
        <f>'Gov Voucher Report'!C809</f>
        <v>0</v>
      </c>
      <c r="D809" s="28">
        <f>'Gov Voucher Report'!D809</f>
        <v>0</v>
      </c>
      <c r="E809" s="28">
        <f>'Gov Voucher Report'!E809</f>
        <v>0</v>
      </c>
      <c r="F809" s="28">
        <f>'Gov Voucher Report'!F809</f>
        <v>0</v>
      </c>
      <c r="G809" s="28">
        <f>'Gov Voucher Report'!G809</f>
        <v>0</v>
      </c>
      <c r="H809" s="24">
        <f>'Gov Voucher Report'!H809</f>
        <v>0</v>
      </c>
      <c r="I809" s="28" t="e">
        <f>VLOOKUP(B809,'Participant Report'!E:EF,32,FALSE)</f>
        <v>#N/A</v>
      </c>
      <c r="J809" s="28">
        <f>'Gov Voucher Report'!I809</f>
        <v>0</v>
      </c>
      <c r="K809" s="28">
        <f>'Gov Voucher Report'!J809</f>
        <v>0</v>
      </c>
      <c r="L809" s="28">
        <f>'Gov Voucher Report'!K809</f>
        <v>0</v>
      </c>
      <c r="M809" s="28">
        <f>'Gov Voucher Report'!L809</f>
        <v>0</v>
      </c>
      <c r="N809" s="25">
        <f>'Gov Voucher Report'!M809</f>
        <v>0</v>
      </c>
      <c r="O809" s="28">
        <f>'Gov Voucher Report'!N809</f>
        <v>0</v>
      </c>
      <c r="P809" s="28">
        <f>'Gov Voucher Report'!O809</f>
        <v>0</v>
      </c>
      <c r="Q809" s="28">
        <f>'Gov Voucher Report'!P809</f>
        <v>0</v>
      </c>
      <c r="R809" s="28">
        <f>'Gov Voucher Report'!Q809</f>
        <v>0</v>
      </c>
      <c r="S809" s="28">
        <f>'Gov Voucher Report'!R809</f>
        <v>0</v>
      </c>
      <c r="T809" s="28">
        <f>'Gov Voucher Report'!S809</f>
        <v>0</v>
      </c>
      <c r="U809" s="28">
        <f>'Gov Voucher Report'!T809</f>
        <v>0</v>
      </c>
      <c r="V809" s="28">
        <f>'Gov Voucher Report'!U809</f>
        <v>0</v>
      </c>
      <c r="W809" s="28">
        <f>'Gov Voucher Report'!V809</f>
        <v>0</v>
      </c>
      <c r="X809" s="28">
        <f>'Gov Voucher Report'!W809</f>
        <v>0</v>
      </c>
      <c r="Y809" s="28">
        <f>'Gov Voucher Report'!X809</f>
        <v>0</v>
      </c>
      <c r="Z809" s="28">
        <f>'Gov Voucher Report'!Y809</f>
        <v>0</v>
      </c>
      <c r="AA809" s="28">
        <f>'Gov Voucher Report'!Z809</f>
        <v>0</v>
      </c>
      <c r="AB809" s="28">
        <f>'Gov Voucher Report'!AA809</f>
        <v>0</v>
      </c>
      <c r="AC809" s="28">
        <f>'Gov Voucher Report'!AB809</f>
        <v>0</v>
      </c>
      <c r="AD809" s="28">
        <f>'Gov Voucher Report'!AC809</f>
        <v>0</v>
      </c>
      <c r="AE809" s="28">
        <f>'Gov Voucher Report'!AD809</f>
        <v>0</v>
      </c>
      <c r="AF809" s="28">
        <f>'Gov Voucher Report'!AE809</f>
        <v>0</v>
      </c>
    </row>
    <row r="810" spans="1:32">
      <c r="A810" s="24">
        <f>'Gov Voucher Report'!A810</f>
        <v>0</v>
      </c>
      <c r="B810" s="28">
        <f>'Gov Voucher Report'!B810</f>
        <v>0</v>
      </c>
      <c r="C810" s="28">
        <f>'Gov Voucher Report'!C810</f>
        <v>0</v>
      </c>
      <c r="D810" s="28">
        <f>'Gov Voucher Report'!D810</f>
        <v>0</v>
      </c>
      <c r="E810" s="28">
        <f>'Gov Voucher Report'!E810</f>
        <v>0</v>
      </c>
      <c r="F810" s="28">
        <f>'Gov Voucher Report'!F810</f>
        <v>0</v>
      </c>
      <c r="G810" s="28">
        <f>'Gov Voucher Report'!G810</f>
        <v>0</v>
      </c>
      <c r="H810" s="24">
        <f>'Gov Voucher Report'!H810</f>
        <v>0</v>
      </c>
      <c r="I810" s="28" t="e">
        <f>VLOOKUP(B810,'Participant Report'!E:EF,32,FALSE)</f>
        <v>#N/A</v>
      </c>
      <c r="J810" s="28">
        <f>'Gov Voucher Report'!I810</f>
        <v>0</v>
      </c>
      <c r="K810" s="28">
        <f>'Gov Voucher Report'!J810</f>
        <v>0</v>
      </c>
      <c r="L810" s="28">
        <f>'Gov Voucher Report'!K810</f>
        <v>0</v>
      </c>
      <c r="M810" s="28">
        <f>'Gov Voucher Report'!L810</f>
        <v>0</v>
      </c>
      <c r="N810" s="25">
        <f>'Gov Voucher Report'!M810</f>
        <v>0</v>
      </c>
      <c r="O810" s="28">
        <f>'Gov Voucher Report'!N810</f>
        <v>0</v>
      </c>
      <c r="P810" s="28">
        <f>'Gov Voucher Report'!O810</f>
        <v>0</v>
      </c>
      <c r="Q810" s="28">
        <f>'Gov Voucher Report'!P810</f>
        <v>0</v>
      </c>
      <c r="R810" s="28">
        <f>'Gov Voucher Report'!Q810</f>
        <v>0</v>
      </c>
      <c r="S810" s="28">
        <f>'Gov Voucher Report'!R810</f>
        <v>0</v>
      </c>
      <c r="T810" s="28">
        <f>'Gov Voucher Report'!S810</f>
        <v>0</v>
      </c>
      <c r="U810" s="28">
        <f>'Gov Voucher Report'!T810</f>
        <v>0</v>
      </c>
      <c r="V810" s="28">
        <f>'Gov Voucher Report'!U810</f>
        <v>0</v>
      </c>
      <c r="W810" s="28">
        <f>'Gov Voucher Report'!V810</f>
        <v>0</v>
      </c>
      <c r="X810" s="28">
        <f>'Gov Voucher Report'!W810</f>
        <v>0</v>
      </c>
      <c r="Y810" s="28">
        <f>'Gov Voucher Report'!X810</f>
        <v>0</v>
      </c>
      <c r="Z810" s="28">
        <f>'Gov Voucher Report'!Y810</f>
        <v>0</v>
      </c>
      <c r="AA810" s="28">
        <f>'Gov Voucher Report'!Z810</f>
        <v>0</v>
      </c>
      <c r="AB810" s="28">
        <f>'Gov Voucher Report'!AA810</f>
        <v>0</v>
      </c>
      <c r="AC810" s="28">
        <f>'Gov Voucher Report'!AB810</f>
        <v>0</v>
      </c>
      <c r="AD810" s="28">
        <f>'Gov Voucher Report'!AC810</f>
        <v>0</v>
      </c>
      <c r="AE810" s="28">
        <f>'Gov Voucher Report'!AD810</f>
        <v>0</v>
      </c>
      <c r="AF810" s="28">
        <f>'Gov Voucher Report'!AE810</f>
        <v>0</v>
      </c>
    </row>
    <row r="811" spans="1:32">
      <c r="A811" s="24">
        <f>'Gov Voucher Report'!A811</f>
        <v>0</v>
      </c>
      <c r="B811" s="28">
        <f>'Gov Voucher Report'!B811</f>
        <v>0</v>
      </c>
      <c r="C811" s="28">
        <f>'Gov Voucher Report'!C811</f>
        <v>0</v>
      </c>
      <c r="D811" s="28">
        <f>'Gov Voucher Report'!D811</f>
        <v>0</v>
      </c>
      <c r="E811" s="28">
        <f>'Gov Voucher Report'!E811</f>
        <v>0</v>
      </c>
      <c r="F811" s="28">
        <f>'Gov Voucher Report'!F811</f>
        <v>0</v>
      </c>
      <c r="G811" s="28">
        <f>'Gov Voucher Report'!G811</f>
        <v>0</v>
      </c>
      <c r="H811" s="24">
        <f>'Gov Voucher Report'!H811</f>
        <v>0</v>
      </c>
      <c r="I811" s="28" t="e">
        <f>VLOOKUP(B811,'Participant Report'!E:EF,32,FALSE)</f>
        <v>#N/A</v>
      </c>
      <c r="J811" s="28">
        <f>'Gov Voucher Report'!I811</f>
        <v>0</v>
      </c>
      <c r="K811" s="28">
        <f>'Gov Voucher Report'!J811</f>
        <v>0</v>
      </c>
      <c r="L811" s="28">
        <f>'Gov Voucher Report'!K811</f>
        <v>0</v>
      </c>
      <c r="M811" s="28">
        <f>'Gov Voucher Report'!L811</f>
        <v>0</v>
      </c>
      <c r="N811" s="25">
        <f>'Gov Voucher Report'!M811</f>
        <v>0</v>
      </c>
      <c r="O811" s="28">
        <f>'Gov Voucher Report'!N811</f>
        <v>0</v>
      </c>
      <c r="P811" s="28">
        <f>'Gov Voucher Report'!O811</f>
        <v>0</v>
      </c>
      <c r="Q811" s="28">
        <f>'Gov Voucher Report'!P811</f>
        <v>0</v>
      </c>
      <c r="R811" s="28">
        <f>'Gov Voucher Report'!Q811</f>
        <v>0</v>
      </c>
      <c r="S811" s="28">
        <f>'Gov Voucher Report'!R811</f>
        <v>0</v>
      </c>
      <c r="T811" s="28">
        <f>'Gov Voucher Report'!S811</f>
        <v>0</v>
      </c>
      <c r="U811" s="28">
        <f>'Gov Voucher Report'!T811</f>
        <v>0</v>
      </c>
      <c r="V811" s="28">
        <f>'Gov Voucher Report'!U811</f>
        <v>0</v>
      </c>
      <c r="W811" s="28">
        <f>'Gov Voucher Report'!V811</f>
        <v>0</v>
      </c>
      <c r="X811" s="28">
        <f>'Gov Voucher Report'!W811</f>
        <v>0</v>
      </c>
      <c r="Y811" s="28">
        <f>'Gov Voucher Report'!X811</f>
        <v>0</v>
      </c>
      <c r="Z811" s="28">
        <f>'Gov Voucher Report'!Y811</f>
        <v>0</v>
      </c>
      <c r="AA811" s="28">
        <f>'Gov Voucher Report'!Z811</f>
        <v>0</v>
      </c>
      <c r="AB811" s="28">
        <f>'Gov Voucher Report'!AA811</f>
        <v>0</v>
      </c>
      <c r="AC811" s="28">
        <f>'Gov Voucher Report'!AB811</f>
        <v>0</v>
      </c>
      <c r="AD811" s="28">
        <f>'Gov Voucher Report'!AC811</f>
        <v>0</v>
      </c>
      <c r="AE811" s="28">
        <f>'Gov Voucher Report'!AD811</f>
        <v>0</v>
      </c>
      <c r="AF811" s="28">
        <f>'Gov Voucher Report'!AE811</f>
        <v>0</v>
      </c>
    </row>
    <row r="812" spans="1:32">
      <c r="A812" s="24">
        <f>'Gov Voucher Report'!A812</f>
        <v>0</v>
      </c>
      <c r="B812" s="28">
        <f>'Gov Voucher Report'!B812</f>
        <v>0</v>
      </c>
      <c r="C812" s="28">
        <f>'Gov Voucher Report'!C812</f>
        <v>0</v>
      </c>
      <c r="D812" s="28">
        <f>'Gov Voucher Report'!D812</f>
        <v>0</v>
      </c>
      <c r="E812" s="28">
        <f>'Gov Voucher Report'!E812</f>
        <v>0</v>
      </c>
      <c r="F812" s="28">
        <f>'Gov Voucher Report'!F812</f>
        <v>0</v>
      </c>
      <c r="G812" s="28">
        <f>'Gov Voucher Report'!G812</f>
        <v>0</v>
      </c>
      <c r="H812" s="24">
        <f>'Gov Voucher Report'!H812</f>
        <v>0</v>
      </c>
      <c r="I812" s="28" t="e">
        <f>VLOOKUP(B812,'Participant Report'!E:EF,32,FALSE)</f>
        <v>#N/A</v>
      </c>
      <c r="J812" s="28">
        <f>'Gov Voucher Report'!I812</f>
        <v>0</v>
      </c>
      <c r="K812" s="28">
        <f>'Gov Voucher Report'!J812</f>
        <v>0</v>
      </c>
      <c r="L812" s="28">
        <f>'Gov Voucher Report'!K812</f>
        <v>0</v>
      </c>
      <c r="M812" s="28">
        <f>'Gov Voucher Report'!L812</f>
        <v>0</v>
      </c>
      <c r="N812" s="25">
        <f>'Gov Voucher Report'!M812</f>
        <v>0</v>
      </c>
      <c r="O812" s="28">
        <f>'Gov Voucher Report'!N812</f>
        <v>0</v>
      </c>
      <c r="P812" s="28">
        <f>'Gov Voucher Report'!O812</f>
        <v>0</v>
      </c>
      <c r="Q812" s="28">
        <f>'Gov Voucher Report'!P812</f>
        <v>0</v>
      </c>
      <c r="R812" s="28">
        <f>'Gov Voucher Report'!Q812</f>
        <v>0</v>
      </c>
      <c r="S812" s="28">
        <f>'Gov Voucher Report'!R812</f>
        <v>0</v>
      </c>
      <c r="T812" s="28">
        <f>'Gov Voucher Report'!S812</f>
        <v>0</v>
      </c>
      <c r="U812" s="28">
        <f>'Gov Voucher Report'!T812</f>
        <v>0</v>
      </c>
      <c r="V812" s="28">
        <f>'Gov Voucher Report'!U812</f>
        <v>0</v>
      </c>
      <c r="W812" s="28">
        <f>'Gov Voucher Report'!V812</f>
        <v>0</v>
      </c>
      <c r="X812" s="28">
        <f>'Gov Voucher Report'!W812</f>
        <v>0</v>
      </c>
      <c r="Y812" s="28">
        <f>'Gov Voucher Report'!X812</f>
        <v>0</v>
      </c>
      <c r="Z812" s="28">
        <f>'Gov Voucher Report'!Y812</f>
        <v>0</v>
      </c>
      <c r="AA812" s="28">
        <f>'Gov Voucher Report'!Z812</f>
        <v>0</v>
      </c>
      <c r="AB812" s="28">
        <f>'Gov Voucher Report'!AA812</f>
        <v>0</v>
      </c>
      <c r="AC812" s="28">
        <f>'Gov Voucher Report'!AB812</f>
        <v>0</v>
      </c>
      <c r="AD812" s="28">
        <f>'Gov Voucher Report'!AC812</f>
        <v>0</v>
      </c>
      <c r="AE812" s="28">
        <f>'Gov Voucher Report'!AD812</f>
        <v>0</v>
      </c>
      <c r="AF812" s="28">
        <f>'Gov Voucher Report'!AE812</f>
        <v>0</v>
      </c>
    </row>
    <row r="813" spans="1:32">
      <c r="A813" s="24">
        <f>'Gov Voucher Report'!A813</f>
        <v>0</v>
      </c>
      <c r="B813" s="28">
        <f>'Gov Voucher Report'!B813</f>
        <v>0</v>
      </c>
      <c r="C813" s="28">
        <f>'Gov Voucher Report'!C813</f>
        <v>0</v>
      </c>
      <c r="D813" s="28">
        <f>'Gov Voucher Report'!D813</f>
        <v>0</v>
      </c>
      <c r="E813" s="28">
        <f>'Gov Voucher Report'!E813</f>
        <v>0</v>
      </c>
      <c r="F813" s="28">
        <f>'Gov Voucher Report'!F813</f>
        <v>0</v>
      </c>
      <c r="G813" s="28">
        <f>'Gov Voucher Report'!G813</f>
        <v>0</v>
      </c>
      <c r="H813" s="24">
        <f>'Gov Voucher Report'!H813</f>
        <v>0</v>
      </c>
      <c r="I813" s="28" t="e">
        <f>VLOOKUP(B813,'Participant Report'!E:EF,32,FALSE)</f>
        <v>#N/A</v>
      </c>
      <c r="J813" s="28">
        <f>'Gov Voucher Report'!I813</f>
        <v>0</v>
      </c>
      <c r="K813" s="28">
        <f>'Gov Voucher Report'!J813</f>
        <v>0</v>
      </c>
      <c r="L813" s="28">
        <f>'Gov Voucher Report'!K813</f>
        <v>0</v>
      </c>
      <c r="M813" s="28">
        <f>'Gov Voucher Report'!L813</f>
        <v>0</v>
      </c>
      <c r="N813" s="25">
        <f>'Gov Voucher Report'!M813</f>
        <v>0</v>
      </c>
      <c r="O813" s="28">
        <f>'Gov Voucher Report'!N813</f>
        <v>0</v>
      </c>
      <c r="P813" s="28">
        <f>'Gov Voucher Report'!O813</f>
        <v>0</v>
      </c>
      <c r="Q813" s="28">
        <f>'Gov Voucher Report'!P813</f>
        <v>0</v>
      </c>
      <c r="R813" s="28">
        <f>'Gov Voucher Report'!Q813</f>
        <v>0</v>
      </c>
      <c r="S813" s="28">
        <f>'Gov Voucher Report'!R813</f>
        <v>0</v>
      </c>
      <c r="T813" s="28">
        <f>'Gov Voucher Report'!S813</f>
        <v>0</v>
      </c>
      <c r="U813" s="28">
        <f>'Gov Voucher Report'!T813</f>
        <v>0</v>
      </c>
      <c r="V813" s="28">
        <f>'Gov Voucher Report'!U813</f>
        <v>0</v>
      </c>
      <c r="W813" s="28">
        <f>'Gov Voucher Report'!V813</f>
        <v>0</v>
      </c>
      <c r="X813" s="28">
        <f>'Gov Voucher Report'!W813</f>
        <v>0</v>
      </c>
      <c r="Y813" s="28">
        <f>'Gov Voucher Report'!X813</f>
        <v>0</v>
      </c>
      <c r="Z813" s="28">
        <f>'Gov Voucher Report'!Y813</f>
        <v>0</v>
      </c>
      <c r="AA813" s="28">
        <f>'Gov Voucher Report'!Z813</f>
        <v>0</v>
      </c>
      <c r="AB813" s="28">
        <f>'Gov Voucher Report'!AA813</f>
        <v>0</v>
      </c>
      <c r="AC813" s="28">
        <f>'Gov Voucher Report'!AB813</f>
        <v>0</v>
      </c>
      <c r="AD813" s="28">
        <f>'Gov Voucher Report'!AC813</f>
        <v>0</v>
      </c>
      <c r="AE813" s="28">
        <f>'Gov Voucher Report'!AD813</f>
        <v>0</v>
      </c>
      <c r="AF813" s="28">
        <f>'Gov Voucher Report'!AE813</f>
        <v>0</v>
      </c>
    </row>
    <row r="814" spans="1:32">
      <c r="A814" s="24">
        <f>'Gov Voucher Report'!A814</f>
        <v>0</v>
      </c>
      <c r="B814" s="28">
        <f>'Gov Voucher Report'!B814</f>
        <v>0</v>
      </c>
      <c r="C814" s="28">
        <f>'Gov Voucher Report'!C814</f>
        <v>0</v>
      </c>
      <c r="D814" s="28">
        <f>'Gov Voucher Report'!D814</f>
        <v>0</v>
      </c>
      <c r="E814" s="28">
        <f>'Gov Voucher Report'!E814</f>
        <v>0</v>
      </c>
      <c r="F814" s="28">
        <f>'Gov Voucher Report'!F814</f>
        <v>0</v>
      </c>
      <c r="G814" s="28">
        <f>'Gov Voucher Report'!G814</f>
        <v>0</v>
      </c>
      <c r="H814" s="24">
        <f>'Gov Voucher Report'!H814</f>
        <v>0</v>
      </c>
      <c r="I814" s="28" t="e">
        <f>VLOOKUP(B814,'Participant Report'!E:EF,32,FALSE)</f>
        <v>#N/A</v>
      </c>
      <c r="J814" s="28">
        <f>'Gov Voucher Report'!I814</f>
        <v>0</v>
      </c>
      <c r="K814" s="28">
        <f>'Gov Voucher Report'!J814</f>
        <v>0</v>
      </c>
      <c r="L814" s="28">
        <f>'Gov Voucher Report'!K814</f>
        <v>0</v>
      </c>
      <c r="M814" s="28">
        <f>'Gov Voucher Report'!L814</f>
        <v>0</v>
      </c>
      <c r="N814" s="25">
        <f>'Gov Voucher Report'!M814</f>
        <v>0</v>
      </c>
      <c r="O814" s="28">
        <f>'Gov Voucher Report'!N814</f>
        <v>0</v>
      </c>
      <c r="P814" s="28">
        <f>'Gov Voucher Report'!O814</f>
        <v>0</v>
      </c>
      <c r="Q814" s="28">
        <f>'Gov Voucher Report'!P814</f>
        <v>0</v>
      </c>
      <c r="R814" s="28">
        <f>'Gov Voucher Report'!Q814</f>
        <v>0</v>
      </c>
      <c r="S814" s="28">
        <f>'Gov Voucher Report'!R814</f>
        <v>0</v>
      </c>
      <c r="T814" s="28">
        <f>'Gov Voucher Report'!S814</f>
        <v>0</v>
      </c>
      <c r="U814" s="28">
        <f>'Gov Voucher Report'!T814</f>
        <v>0</v>
      </c>
      <c r="V814" s="28">
        <f>'Gov Voucher Report'!U814</f>
        <v>0</v>
      </c>
      <c r="W814" s="28">
        <f>'Gov Voucher Report'!V814</f>
        <v>0</v>
      </c>
      <c r="X814" s="28">
        <f>'Gov Voucher Report'!W814</f>
        <v>0</v>
      </c>
      <c r="Y814" s="28">
        <f>'Gov Voucher Report'!X814</f>
        <v>0</v>
      </c>
      <c r="Z814" s="28">
        <f>'Gov Voucher Report'!Y814</f>
        <v>0</v>
      </c>
      <c r="AA814" s="28">
        <f>'Gov Voucher Report'!Z814</f>
        <v>0</v>
      </c>
      <c r="AB814" s="28">
        <f>'Gov Voucher Report'!AA814</f>
        <v>0</v>
      </c>
      <c r="AC814" s="28">
        <f>'Gov Voucher Report'!AB814</f>
        <v>0</v>
      </c>
      <c r="AD814" s="28">
        <f>'Gov Voucher Report'!AC814</f>
        <v>0</v>
      </c>
      <c r="AE814" s="28">
        <f>'Gov Voucher Report'!AD814</f>
        <v>0</v>
      </c>
      <c r="AF814" s="28">
        <f>'Gov Voucher Report'!AE814</f>
        <v>0</v>
      </c>
    </row>
    <row r="815" spans="1:32">
      <c r="A815" s="24">
        <f>'Gov Voucher Report'!A815</f>
        <v>0</v>
      </c>
      <c r="B815" s="28">
        <f>'Gov Voucher Report'!B815</f>
        <v>0</v>
      </c>
      <c r="C815" s="28">
        <f>'Gov Voucher Report'!C815</f>
        <v>0</v>
      </c>
      <c r="D815" s="28">
        <f>'Gov Voucher Report'!D815</f>
        <v>0</v>
      </c>
      <c r="E815" s="28">
        <f>'Gov Voucher Report'!E815</f>
        <v>0</v>
      </c>
      <c r="F815" s="28">
        <f>'Gov Voucher Report'!F815</f>
        <v>0</v>
      </c>
      <c r="G815" s="28">
        <f>'Gov Voucher Report'!G815</f>
        <v>0</v>
      </c>
      <c r="H815" s="24">
        <f>'Gov Voucher Report'!H815</f>
        <v>0</v>
      </c>
      <c r="I815" s="28" t="e">
        <f>VLOOKUP(B815,'Participant Report'!E:EF,32,FALSE)</f>
        <v>#N/A</v>
      </c>
      <c r="J815" s="28">
        <f>'Gov Voucher Report'!I815</f>
        <v>0</v>
      </c>
      <c r="K815" s="28">
        <f>'Gov Voucher Report'!J815</f>
        <v>0</v>
      </c>
      <c r="L815" s="28">
        <f>'Gov Voucher Report'!K815</f>
        <v>0</v>
      </c>
      <c r="M815" s="28">
        <f>'Gov Voucher Report'!L815</f>
        <v>0</v>
      </c>
      <c r="N815" s="25">
        <f>'Gov Voucher Report'!M815</f>
        <v>0</v>
      </c>
      <c r="O815" s="28">
        <f>'Gov Voucher Report'!N815</f>
        <v>0</v>
      </c>
      <c r="P815" s="28">
        <f>'Gov Voucher Report'!O815</f>
        <v>0</v>
      </c>
      <c r="Q815" s="28">
        <f>'Gov Voucher Report'!P815</f>
        <v>0</v>
      </c>
      <c r="R815" s="28">
        <f>'Gov Voucher Report'!Q815</f>
        <v>0</v>
      </c>
      <c r="S815" s="28">
        <f>'Gov Voucher Report'!R815</f>
        <v>0</v>
      </c>
      <c r="T815" s="28">
        <f>'Gov Voucher Report'!S815</f>
        <v>0</v>
      </c>
      <c r="U815" s="28">
        <f>'Gov Voucher Report'!T815</f>
        <v>0</v>
      </c>
      <c r="V815" s="28">
        <f>'Gov Voucher Report'!U815</f>
        <v>0</v>
      </c>
      <c r="W815" s="28">
        <f>'Gov Voucher Report'!V815</f>
        <v>0</v>
      </c>
      <c r="X815" s="28">
        <f>'Gov Voucher Report'!W815</f>
        <v>0</v>
      </c>
      <c r="Y815" s="28">
        <f>'Gov Voucher Report'!X815</f>
        <v>0</v>
      </c>
      <c r="Z815" s="28">
        <f>'Gov Voucher Report'!Y815</f>
        <v>0</v>
      </c>
      <c r="AA815" s="28">
        <f>'Gov Voucher Report'!Z815</f>
        <v>0</v>
      </c>
      <c r="AB815" s="28">
        <f>'Gov Voucher Report'!AA815</f>
        <v>0</v>
      </c>
      <c r="AC815" s="28">
        <f>'Gov Voucher Report'!AB815</f>
        <v>0</v>
      </c>
      <c r="AD815" s="28">
        <f>'Gov Voucher Report'!AC815</f>
        <v>0</v>
      </c>
      <c r="AE815" s="28">
        <f>'Gov Voucher Report'!AD815</f>
        <v>0</v>
      </c>
      <c r="AF815" s="28">
        <f>'Gov Voucher Report'!AE815</f>
        <v>0</v>
      </c>
    </row>
    <row r="816" spans="1:32">
      <c r="A816" s="24">
        <f>'Gov Voucher Report'!A816</f>
        <v>0</v>
      </c>
      <c r="B816" s="28">
        <f>'Gov Voucher Report'!B816</f>
        <v>0</v>
      </c>
      <c r="C816" s="28">
        <f>'Gov Voucher Report'!C816</f>
        <v>0</v>
      </c>
      <c r="D816" s="28">
        <f>'Gov Voucher Report'!D816</f>
        <v>0</v>
      </c>
      <c r="E816" s="28">
        <f>'Gov Voucher Report'!E816</f>
        <v>0</v>
      </c>
      <c r="F816" s="28">
        <f>'Gov Voucher Report'!F816</f>
        <v>0</v>
      </c>
      <c r="G816" s="28">
        <f>'Gov Voucher Report'!G816</f>
        <v>0</v>
      </c>
      <c r="H816" s="24">
        <f>'Gov Voucher Report'!H816</f>
        <v>0</v>
      </c>
      <c r="I816" s="28" t="e">
        <f>VLOOKUP(B816,'Participant Report'!E:EF,32,FALSE)</f>
        <v>#N/A</v>
      </c>
      <c r="J816" s="28">
        <f>'Gov Voucher Report'!I816</f>
        <v>0</v>
      </c>
      <c r="K816" s="28">
        <f>'Gov Voucher Report'!J816</f>
        <v>0</v>
      </c>
      <c r="L816" s="28">
        <f>'Gov Voucher Report'!K816</f>
        <v>0</v>
      </c>
      <c r="M816" s="28">
        <f>'Gov Voucher Report'!L816</f>
        <v>0</v>
      </c>
      <c r="N816" s="25">
        <f>'Gov Voucher Report'!M816</f>
        <v>0</v>
      </c>
      <c r="O816" s="28">
        <f>'Gov Voucher Report'!N816</f>
        <v>0</v>
      </c>
      <c r="P816" s="28">
        <f>'Gov Voucher Report'!O816</f>
        <v>0</v>
      </c>
      <c r="Q816" s="28">
        <f>'Gov Voucher Report'!P816</f>
        <v>0</v>
      </c>
      <c r="R816" s="28">
        <f>'Gov Voucher Report'!Q816</f>
        <v>0</v>
      </c>
      <c r="S816" s="28">
        <f>'Gov Voucher Report'!R816</f>
        <v>0</v>
      </c>
      <c r="T816" s="28">
        <f>'Gov Voucher Report'!S816</f>
        <v>0</v>
      </c>
      <c r="U816" s="28">
        <f>'Gov Voucher Report'!T816</f>
        <v>0</v>
      </c>
      <c r="V816" s="28">
        <f>'Gov Voucher Report'!U816</f>
        <v>0</v>
      </c>
      <c r="W816" s="28">
        <f>'Gov Voucher Report'!V816</f>
        <v>0</v>
      </c>
      <c r="X816" s="28">
        <f>'Gov Voucher Report'!W816</f>
        <v>0</v>
      </c>
      <c r="Y816" s="28">
        <f>'Gov Voucher Report'!X816</f>
        <v>0</v>
      </c>
      <c r="Z816" s="28">
        <f>'Gov Voucher Report'!Y816</f>
        <v>0</v>
      </c>
      <c r="AA816" s="28">
        <f>'Gov Voucher Report'!Z816</f>
        <v>0</v>
      </c>
      <c r="AB816" s="28">
        <f>'Gov Voucher Report'!AA816</f>
        <v>0</v>
      </c>
      <c r="AC816" s="28">
        <f>'Gov Voucher Report'!AB816</f>
        <v>0</v>
      </c>
      <c r="AD816" s="28">
        <f>'Gov Voucher Report'!AC816</f>
        <v>0</v>
      </c>
      <c r="AE816" s="28">
        <f>'Gov Voucher Report'!AD816</f>
        <v>0</v>
      </c>
      <c r="AF816" s="28">
        <f>'Gov Voucher Report'!AE816</f>
        <v>0</v>
      </c>
    </row>
    <row r="817" spans="1:32">
      <c r="A817" s="24">
        <f>'Gov Voucher Report'!A817</f>
        <v>0</v>
      </c>
      <c r="B817" s="28">
        <f>'Gov Voucher Report'!B817</f>
        <v>0</v>
      </c>
      <c r="C817" s="28">
        <f>'Gov Voucher Report'!C817</f>
        <v>0</v>
      </c>
      <c r="D817" s="28">
        <f>'Gov Voucher Report'!D817</f>
        <v>0</v>
      </c>
      <c r="E817" s="28">
        <f>'Gov Voucher Report'!E817</f>
        <v>0</v>
      </c>
      <c r="F817" s="28">
        <f>'Gov Voucher Report'!F817</f>
        <v>0</v>
      </c>
      <c r="G817" s="28">
        <f>'Gov Voucher Report'!G817</f>
        <v>0</v>
      </c>
      <c r="H817" s="24">
        <f>'Gov Voucher Report'!H817</f>
        <v>0</v>
      </c>
      <c r="I817" s="28" t="e">
        <f>VLOOKUP(B817,'Participant Report'!E:EF,32,FALSE)</f>
        <v>#N/A</v>
      </c>
      <c r="J817" s="28">
        <f>'Gov Voucher Report'!I817</f>
        <v>0</v>
      </c>
      <c r="K817" s="28">
        <f>'Gov Voucher Report'!J817</f>
        <v>0</v>
      </c>
      <c r="L817" s="28">
        <f>'Gov Voucher Report'!K817</f>
        <v>0</v>
      </c>
      <c r="M817" s="28">
        <f>'Gov Voucher Report'!L817</f>
        <v>0</v>
      </c>
      <c r="N817" s="25">
        <f>'Gov Voucher Report'!M817</f>
        <v>0</v>
      </c>
      <c r="O817" s="28">
        <f>'Gov Voucher Report'!N817</f>
        <v>0</v>
      </c>
      <c r="P817" s="28">
        <f>'Gov Voucher Report'!O817</f>
        <v>0</v>
      </c>
      <c r="Q817" s="28">
        <f>'Gov Voucher Report'!P817</f>
        <v>0</v>
      </c>
      <c r="R817" s="28">
        <f>'Gov Voucher Report'!Q817</f>
        <v>0</v>
      </c>
      <c r="S817" s="28">
        <f>'Gov Voucher Report'!R817</f>
        <v>0</v>
      </c>
      <c r="T817" s="28">
        <f>'Gov Voucher Report'!S817</f>
        <v>0</v>
      </c>
      <c r="U817" s="28">
        <f>'Gov Voucher Report'!T817</f>
        <v>0</v>
      </c>
      <c r="V817" s="28">
        <f>'Gov Voucher Report'!U817</f>
        <v>0</v>
      </c>
      <c r="W817" s="28">
        <f>'Gov Voucher Report'!V817</f>
        <v>0</v>
      </c>
      <c r="X817" s="28">
        <f>'Gov Voucher Report'!W817</f>
        <v>0</v>
      </c>
      <c r="Y817" s="28">
        <f>'Gov Voucher Report'!X817</f>
        <v>0</v>
      </c>
      <c r="Z817" s="28">
        <f>'Gov Voucher Report'!Y817</f>
        <v>0</v>
      </c>
      <c r="AA817" s="28">
        <f>'Gov Voucher Report'!Z817</f>
        <v>0</v>
      </c>
      <c r="AB817" s="28">
        <f>'Gov Voucher Report'!AA817</f>
        <v>0</v>
      </c>
      <c r="AC817" s="28">
        <f>'Gov Voucher Report'!AB817</f>
        <v>0</v>
      </c>
      <c r="AD817" s="28">
        <f>'Gov Voucher Report'!AC817</f>
        <v>0</v>
      </c>
      <c r="AE817" s="28">
        <f>'Gov Voucher Report'!AD817</f>
        <v>0</v>
      </c>
      <c r="AF817" s="28">
        <f>'Gov Voucher Report'!AE817</f>
        <v>0</v>
      </c>
    </row>
    <row r="818" spans="1:32">
      <c r="A818" s="24">
        <f>'Gov Voucher Report'!A818</f>
        <v>0</v>
      </c>
      <c r="B818" s="28">
        <f>'Gov Voucher Report'!B818</f>
        <v>0</v>
      </c>
      <c r="C818" s="28">
        <f>'Gov Voucher Report'!C818</f>
        <v>0</v>
      </c>
      <c r="D818" s="28">
        <f>'Gov Voucher Report'!D818</f>
        <v>0</v>
      </c>
      <c r="E818" s="28">
        <f>'Gov Voucher Report'!E818</f>
        <v>0</v>
      </c>
      <c r="F818" s="28">
        <f>'Gov Voucher Report'!F818</f>
        <v>0</v>
      </c>
      <c r="G818" s="28">
        <f>'Gov Voucher Report'!G818</f>
        <v>0</v>
      </c>
      <c r="H818" s="24">
        <f>'Gov Voucher Report'!H818</f>
        <v>0</v>
      </c>
      <c r="I818" s="28" t="e">
        <f>VLOOKUP(B818,'Participant Report'!E:EF,32,FALSE)</f>
        <v>#N/A</v>
      </c>
      <c r="J818" s="28">
        <f>'Gov Voucher Report'!I818</f>
        <v>0</v>
      </c>
      <c r="K818" s="28">
        <f>'Gov Voucher Report'!J818</f>
        <v>0</v>
      </c>
      <c r="L818" s="28">
        <f>'Gov Voucher Report'!K818</f>
        <v>0</v>
      </c>
      <c r="M818" s="28">
        <f>'Gov Voucher Report'!L818</f>
        <v>0</v>
      </c>
      <c r="N818" s="25">
        <f>'Gov Voucher Report'!M818</f>
        <v>0</v>
      </c>
      <c r="O818" s="28">
        <f>'Gov Voucher Report'!N818</f>
        <v>0</v>
      </c>
      <c r="P818" s="28">
        <f>'Gov Voucher Report'!O818</f>
        <v>0</v>
      </c>
      <c r="Q818" s="28">
        <f>'Gov Voucher Report'!P818</f>
        <v>0</v>
      </c>
      <c r="R818" s="28">
        <f>'Gov Voucher Report'!Q818</f>
        <v>0</v>
      </c>
      <c r="S818" s="28">
        <f>'Gov Voucher Report'!R818</f>
        <v>0</v>
      </c>
      <c r="T818" s="28">
        <f>'Gov Voucher Report'!S818</f>
        <v>0</v>
      </c>
      <c r="U818" s="28">
        <f>'Gov Voucher Report'!T818</f>
        <v>0</v>
      </c>
      <c r="V818" s="28">
        <f>'Gov Voucher Report'!U818</f>
        <v>0</v>
      </c>
      <c r="W818" s="28">
        <f>'Gov Voucher Report'!V818</f>
        <v>0</v>
      </c>
      <c r="X818" s="28">
        <f>'Gov Voucher Report'!W818</f>
        <v>0</v>
      </c>
      <c r="Y818" s="28">
        <f>'Gov Voucher Report'!X818</f>
        <v>0</v>
      </c>
      <c r="Z818" s="28">
        <f>'Gov Voucher Report'!Y818</f>
        <v>0</v>
      </c>
      <c r="AA818" s="28">
        <f>'Gov Voucher Report'!Z818</f>
        <v>0</v>
      </c>
      <c r="AB818" s="28">
        <f>'Gov Voucher Report'!AA818</f>
        <v>0</v>
      </c>
      <c r="AC818" s="28">
        <f>'Gov Voucher Report'!AB818</f>
        <v>0</v>
      </c>
      <c r="AD818" s="28">
        <f>'Gov Voucher Report'!AC818</f>
        <v>0</v>
      </c>
      <c r="AE818" s="28">
        <f>'Gov Voucher Report'!AD818</f>
        <v>0</v>
      </c>
      <c r="AF818" s="28">
        <f>'Gov Voucher Report'!AE818</f>
        <v>0</v>
      </c>
    </row>
    <row r="819" spans="1:32">
      <c r="A819" s="24">
        <f>'Gov Voucher Report'!A819</f>
        <v>0</v>
      </c>
      <c r="B819" s="28">
        <f>'Gov Voucher Report'!B819</f>
        <v>0</v>
      </c>
      <c r="C819" s="28">
        <f>'Gov Voucher Report'!C819</f>
        <v>0</v>
      </c>
      <c r="D819" s="28">
        <f>'Gov Voucher Report'!D819</f>
        <v>0</v>
      </c>
      <c r="E819" s="28">
        <f>'Gov Voucher Report'!E819</f>
        <v>0</v>
      </c>
      <c r="F819" s="28">
        <f>'Gov Voucher Report'!F819</f>
        <v>0</v>
      </c>
      <c r="G819" s="28">
        <f>'Gov Voucher Report'!G819</f>
        <v>0</v>
      </c>
      <c r="H819" s="24">
        <f>'Gov Voucher Report'!H819</f>
        <v>0</v>
      </c>
      <c r="I819" s="28" t="e">
        <f>VLOOKUP(B819,'Participant Report'!E:EF,32,FALSE)</f>
        <v>#N/A</v>
      </c>
      <c r="J819" s="28">
        <f>'Gov Voucher Report'!I819</f>
        <v>0</v>
      </c>
      <c r="K819" s="28">
        <f>'Gov Voucher Report'!J819</f>
        <v>0</v>
      </c>
      <c r="L819" s="28">
        <f>'Gov Voucher Report'!K819</f>
        <v>0</v>
      </c>
      <c r="M819" s="28">
        <f>'Gov Voucher Report'!L819</f>
        <v>0</v>
      </c>
      <c r="N819" s="25">
        <f>'Gov Voucher Report'!M819</f>
        <v>0</v>
      </c>
      <c r="O819" s="28">
        <f>'Gov Voucher Report'!N819</f>
        <v>0</v>
      </c>
      <c r="P819" s="28">
        <f>'Gov Voucher Report'!O819</f>
        <v>0</v>
      </c>
      <c r="Q819" s="28">
        <f>'Gov Voucher Report'!P819</f>
        <v>0</v>
      </c>
      <c r="R819" s="28">
        <f>'Gov Voucher Report'!Q819</f>
        <v>0</v>
      </c>
      <c r="S819" s="28">
        <f>'Gov Voucher Report'!R819</f>
        <v>0</v>
      </c>
      <c r="T819" s="28">
        <f>'Gov Voucher Report'!S819</f>
        <v>0</v>
      </c>
      <c r="U819" s="28">
        <f>'Gov Voucher Report'!T819</f>
        <v>0</v>
      </c>
      <c r="V819" s="28">
        <f>'Gov Voucher Report'!U819</f>
        <v>0</v>
      </c>
      <c r="W819" s="28">
        <f>'Gov Voucher Report'!V819</f>
        <v>0</v>
      </c>
      <c r="X819" s="28">
        <f>'Gov Voucher Report'!W819</f>
        <v>0</v>
      </c>
      <c r="Y819" s="28">
        <f>'Gov Voucher Report'!X819</f>
        <v>0</v>
      </c>
      <c r="Z819" s="28">
        <f>'Gov Voucher Report'!Y819</f>
        <v>0</v>
      </c>
      <c r="AA819" s="28">
        <f>'Gov Voucher Report'!Z819</f>
        <v>0</v>
      </c>
      <c r="AB819" s="28">
        <f>'Gov Voucher Report'!AA819</f>
        <v>0</v>
      </c>
      <c r="AC819" s="28">
        <f>'Gov Voucher Report'!AB819</f>
        <v>0</v>
      </c>
      <c r="AD819" s="28">
        <f>'Gov Voucher Report'!AC819</f>
        <v>0</v>
      </c>
      <c r="AE819" s="28">
        <f>'Gov Voucher Report'!AD819</f>
        <v>0</v>
      </c>
      <c r="AF819" s="28">
        <f>'Gov Voucher Report'!AE819</f>
        <v>0</v>
      </c>
    </row>
    <row r="820" spans="1:32">
      <c r="A820" s="24">
        <f>'Gov Voucher Report'!A820</f>
        <v>0</v>
      </c>
      <c r="B820" s="28">
        <f>'Gov Voucher Report'!B820</f>
        <v>0</v>
      </c>
      <c r="C820" s="28">
        <f>'Gov Voucher Report'!C820</f>
        <v>0</v>
      </c>
      <c r="D820" s="28">
        <f>'Gov Voucher Report'!D820</f>
        <v>0</v>
      </c>
      <c r="E820" s="28">
        <f>'Gov Voucher Report'!E820</f>
        <v>0</v>
      </c>
      <c r="F820" s="28">
        <f>'Gov Voucher Report'!F820</f>
        <v>0</v>
      </c>
      <c r="G820" s="28">
        <f>'Gov Voucher Report'!G820</f>
        <v>0</v>
      </c>
      <c r="H820" s="24">
        <f>'Gov Voucher Report'!H820</f>
        <v>0</v>
      </c>
      <c r="I820" s="28" t="e">
        <f>VLOOKUP(B820,'Participant Report'!E:EF,32,FALSE)</f>
        <v>#N/A</v>
      </c>
      <c r="J820" s="28">
        <f>'Gov Voucher Report'!I820</f>
        <v>0</v>
      </c>
      <c r="K820" s="28">
        <f>'Gov Voucher Report'!J820</f>
        <v>0</v>
      </c>
      <c r="L820" s="28">
        <f>'Gov Voucher Report'!K820</f>
        <v>0</v>
      </c>
      <c r="M820" s="28">
        <f>'Gov Voucher Report'!L820</f>
        <v>0</v>
      </c>
      <c r="N820" s="25">
        <f>'Gov Voucher Report'!M820</f>
        <v>0</v>
      </c>
      <c r="O820" s="28">
        <f>'Gov Voucher Report'!N820</f>
        <v>0</v>
      </c>
      <c r="P820" s="28">
        <f>'Gov Voucher Report'!O820</f>
        <v>0</v>
      </c>
      <c r="Q820" s="28">
        <f>'Gov Voucher Report'!P820</f>
        <v>0</v>
      </c>
      <c r="R820" s="28">
        <f>'Gov Voucher Report'!Q820</f>
        <v>0</v>
      </c>
      <c r="S820" s="28">
        <f>'Gov Voucher Report'!R820</f>
        <v>0</v>
      </c>
      <c r="T820" s="28">
        <f>'Gov Voucher Report'!S820</f>
        <v>0</v>
      </c>
      <c r="U820" s="28">
        <f>'Gov Voucher Report'!T820</f>
        <v>0</v>
      </c>
      <c r="V820" s="28">
        <f>'Gov Voucher Report'!U820</f>
        <v>0</v>
      </c>
      <c r="W820" s="28">
        <f>'Gov Voucher Report'!V820</f>
        <v>0</v>
      </c>
      <c r="X820" s="28">
        <f>'Gov Voucher Report'!W820</f>
        <v>0</v>
      </c>
      <c r="Y820" s="28">
        <f>'Gov Voucher Report'!X820</f>
        <v>0</v>
      </c>
      <c r="Z820" s="28">
        <f>'Gov Voucher Report'!Y820</f>
        <v>0</v>
      </c>
      <c r="AA820" s="28">
        <f>'Gov Voucher Report'!Z820</f>
        <v>0</v>
      </c>
      <c r="AB820" s="28">
        <f>'Gov Voucher Report'!AA820</f>
        <v>0</v>
      </c>
      <c r="AC820" s="28">
        <f>'Gov Voucher Report'!AB820</f>
        <v>0</v>
      </c>
      <c r="AD820" s="28">
        <f>'Gov Voucher Report'!AC820</f>
        <v>0</v>
      </c>
      <c r="AE820" s="28">
        <f>'Gov Voucher Report'!AD820</f>
        <v>0</v>
      </c>
      <c r="AF820" s="28">
        <f>'Gov Voucher Report'!AE820</f>
        <v>0</v>
      </c>
    </row>
    <row r="821" spans="1:32">
      <c r="A821" s="24">
        <f>'Gov Voucher Report'!A821</f>
        <v>0</v>
      </c>
      <c r="B821" s="28">
        <f>'Gov Voucher Report'!B821</f>
        <v>0</v>
      </c>
      <c r="C821" s="28">
        <f>'Gov Voucher Report'!C821</f>
        <v>0</v>
      </c>
      <c r="D821" s="28">
        <f>'Gov Voucher Report'!D821</f>
        <v>0</v>
      </c>
      <c r="E821" s="28">
        <f>'Gov Voucher Report'!E821</f>
        <v>0</v>
      </c>
      <c r="F821" s="28">
        <f>'Gov Voucher Report'!F821</f>
        <v>0</v>
      </c>
      <c r="G821" s="28">
        <f>'Gov Voucher Report'!G821</f>
        <v>0</v>
      </c>
      <c r="H821" s="24">
        <f>'Gov Voucher Report'!H821</f>
        <v>0</v>
      </c>
      <c r="I821" s="28" t="e">
        <f>VLOOKUP(B821,'Participant Report'!E:EF,32,FALSE)</f>
        <v>#N/A</v>
      </c>
      <c r="J821" s="28">
        <f>'Gov Voucher Report'!I821</f>
        <v>0</v>
      </c>
      <c r="K821" s="28">
        <f>'Gov Voucher Report'!J821</f>
        <v>0</v>
      </c>
      <c r="L821" s="28">
        <f>'Gov Voucher Report'!K821</f>
        <v>0</v>
      </c>
      <c r="M821" s="28">
        <f>'Gov Voucher Report'!L821</f>
        <v>0</v>
      </c>
      <c r="N821" s="25">
        <f>'Gov Voucher Report'!M821</f>
        <v>0</v>
      </c>
      <c r="O821" s="28">
        <f>'Gov Voucher Report'!N821</f>
        <v>0</v>
      </c>
      <c r="P821" s="28">
        <f>'Gov Voucher Report'!O821</f>
        <v>0</v>
      </c>
      <c r="Q821" s="28">
        <f>'Gov Voucher Report'!P821</f>
        <v>0</v>
      </c>
      <c r="R821" s="28">
        <f>'Gov Voucher Report'!Q821</f>
        <v>0</v>
      </c>
      <c r="S821" s="28">
        <f>'Gov Voucher Report'!R821</f>
        <v>0</v>
      </c>
      <c r="T821" s="28">
        <f>'Gov Voucher Report'!S821</f>
        <v>0</v>
      </c>
      <c r="U821" s="28">
        <f>'Gov Voucher Report'!T821</f>
        <v>0</v>
      </c>
      <c r="V821" s="28">
        <f>'Gov Voucher Report'!U821</f>
        <v>0</v>
      </c>
      <c r="W821" s="28">
        <f>'Gov Voucher Report'!V821</f>
        <v>0</v>
      </c>
      <c r="X821" s="28">
        <f>'Gov Voucher Report'!W821</f>
        <v>0</v>
      </c>
      <c r="Y821" s="28">
        <f>'Gov Voucher Report'!X821</f>
        <v>0</v>
      </c>
      <c r="Z821" s="28">
        <f>'Gov Voucher Report'!Y821</f>
        <v>0</v>
      </c>
      <c r="AA821" s="28">
        <f>'Gov Voucher Report'!Z821</f>
        <v>0</v>
      </c>
      <c r="AB821" s="28">
        <f>'Gov Voucher Report'!AA821</f>
        <v>0</v>
      </c>
      <c r="AC821" s="28">
        <f>'Gov Voucher Report'!AB821</f>
        <v>0</v>
      </c>
      <c r="AD821" s="28">
        <f>'Gov Voucher Report'!AC821</f>
        <v>0</v>
      </c>
      <c r="AE821" s="28">
        <f>'Gov Voucher Report'!AD821</f>
        <v>0</v>
      </c>
      <c r="AF821" s="28">
        <f>'Gov Voucher Report'!AE821</f>
        <v>0</v>
      </c>
    </row>
    <row r="822" spans="1:32">
      <c r="A822" s="24">
        <f>'Gov Voucher Report'!A822</f>
        <v>0</v>
      </c>
      <c r="B822" s="28">
        <f>'Gov Voucher Report'!B822</f>
        <v>0</v>
      </c>
      <c r="C822" s="28">
        <f>'Gov Voucher Report'!C822</f>
        <v>0</v>
      </c>
      <c r="D822" s="28">
        <f>'Gov Voucher Report'!D822</f>
        <v>0</v>
      </c>
      <c r="E822" s="28">
        <f>'Gov Voucher Report'!E822</f>
        <v>0</v>
      </c>
      <c r="F822" s="28">
        <f>'Gov Voucher Report'!F822</f>
        <v>0</v>
      </c>
      <c r="G822" s="28">
        <f>'Gov Voucher Report'!G822</f>
        <v>0</v>
      </c>
      <c r="H822" s="24">
        <f>'Gov Voucher Report'!H822</f>
        <v>0</v>
      </c>
      <c r="I822" s="28" t="e">
        <f>VLOOKUP(B822,'Participant Report'!E:EF,32,FALSE)</f>
        <v>#N/A</v>
      </c>
      <c r="J822" s="28">
        <f>'Gov Voucher Report'!I822</f>
        <v>0</v>
      </c>
      <c r="K822" s="28">
        <f>'Gov Voucher Report'!J822</f>
        <v>0</v>
      </c>
      <c r="L822" s="28">
        <f>'Gov Voucher Report'!K822</f>
        <v>0</v>
      </c>
      <c r="M822" s="28">
        <f>'Gov Voucher Report'!L822</f>
        <v>0</v>
      </c>
      <c r="N822" s="25">
        <f>'Gov Voucher Report'!M822</f>
        <v>0</v>
      </c>
      <c r="O822" s="28">
        <f>'Gov Voucher Report'!N822</f>
        <v>0</v>
      </c>
      <c r="P822" s="28">
        <f>'Gov Voucher Report'!O822</f>
        <v>0</v>
      </c>
      <c r="Q822" s="28">
        <f>'Gov Voucher Report'!P822</f>
        <v>0</v>
      </c>
      <c r="R822" s="28">
        <f>'Gov Voucher Report'!Q822</f>
        <v>0</v>
      </c>
      <c r="S822" s="28">
        <f>'Gov Voucher Report'!R822</f>
        <v>0</v>
      </c>
      <c r="T822" s="28">
        <f>'Gov Voucher Report'!S822</f>
        <v>0</v>
      </c>
      <c r="U822" s="28">
        <f>'Gov Voucher Report'!T822</f>
        <v>0</v>
      </c>
      <c r="V822" s="28">
        <f>'Gov Voucher Report'!U822</f>
        <v>0</v>
      </c>
      <c r="W822" s="28">
        <f>'Gov Voucher Report'!V822</f>
        <v>0</v>
      </c>
      <c r="X822" s="28">
        <f>'Gov Voucher Report'!W822</f>
        <v>0</v>
      </c>
      <c r="Y822" s="28">
        <f>'Gov Voucher Report'!X822</f>
        <v>0</v>
      </c>
      <c r="Z822" s="28">
        <f>'Gov Voucher Report'!Y822</f>
        <v>0</v>
      </c>
      <c r="AA822" s="28">
        <f>'Gov Voucher Report'!Z822</f>
        <v>0</v>
      </c>
      <c r="AB822" s="28">
        <f>'Gov Voucher Report'!AA822</f>
        <v>0</v>
      </c>
      <c r="AC822" s="28">
        <f>'Gov Voucher Report'!AB822</f>
        <v>0</v>
      </c>
      <c r="AD822" s="28">
        <f>'Gov Voucher Report'!AC822</f>
        <v>0</v>
      </c>
      <c r="AE822" s="28">
        <f>'Gov Voucher Report'!AD822</f>
        <v>0</v>
      </c>
      <c r="AF822" s="28">
        <f>'Gov Voucher Report'!AE822</f>
        <v>0</v>
      </c>
    </row>
    <row r="823" spans="1:32">
      <c r="A823" s="24">
        <f>'Gov Voucher Report'!A823</f>
        <v>0</v>
      </c>
      <c r="B823" s="28">
        <f>'Gov Voucher Report'!B823</f>
        <v>0</v>
      </c>
      <c r="C823" s="28">
        <f>'Gov Voucher Report'!C823</f>
        <v>0</v>
      </c>
      <c r="D823" s="28">
        <f>'Gov Voucher Report'!D823</f>
        <v>0</v>
      </c>
      <c r="E823" s="28">
        <f>'Gov Voucher Report'!E823</f>
        <v>0</v>
      </c>
      <c r="F823" s="28">
        <f>'Gov Voucher Report'!F823</f>
        <v>0</v>
      </c>
      <c r="G823" s="28">
        <f>'Gov Voucher Report'!G823</f>
        <v>0</v>
      </c>
      <c r="H823" s="24">
        <f>'Gov Voucher Report'!H823</f>
        <v>0</v>
      </c>
      <c r="I823" s="28" t="e">
        <f>VLOOKUP(B823,'Participant Report'!E:EF,32,FALSE)</f>
        <v>#N/A</v>
      </c>
      <c r="J823" s="28">
        <f>'Gov Voucher Report'!I823</f>
        <v>0</v>
      </c>
      <c r="K823" s="28">
        <f>'Gov Voucher Report'!J823</f>
        <v>0</v>
      </c>
      <c r="L823" s="28">
        <f>'Gov Voucher Report'!K823</f>
        <v>0</v>
      </c>
      <c r="M823" s="28">
        <f>'Gov Voucher Report'!L823</f>
        <v>0</v>
      </c>
      <c r="N823" s="25">
        <f>'Gov Voucher Report'!M823</f>
        <v>0</v>
      </c>
      <c r="O823" s="28">
        <f>'Gov Voucher Report'!N823</f>
        <v>0</v>
      </c>
      <c r="P823" s="28">
        <f>'Gov Voucher Report'!O823</f>
        <v>0</v>
      </c>
      <c r="Q823" s="28">
        <f>'Gov Voucher Report'!P823</f>
        <v>0</v>
      </c>
      <c r="R823" s="28">
        <f>'Gov Voucher Report'!Q823</f>
        <v>0</v>
      </c>
      <c r="S823" s="28">
        <f>'Gov Voucher Report'!R823</f>
        <v>0</v>
      </c>
      <c r="T823" s="28">
        <f>'Gov Voucher Report'!S823</f>
        <v>0</v>
      </c>
      <c r="U823" s="28">
        <f>'Gov Voucher Report'!T823</f>
        <v>0</v>
      </c>
      <c r="V823" s="28">
        <f>'Gov Voucher Report'!U823</f>
        <v>0</v>
      </c>
      <c r="W823" s="28">
        <f>'Gov Voucher Report'!V823</f>
        <v>0</v>
      </c>
      <c r="X823" s="28">
        <f>'Gov Voucher Report'!W823</f>
        <v>0</v>
      </c>
      <c r="Y823" s="28">
        <f>'Gov Voucher Report'!X823</f>
        <v>0</v>
      </c>
      <c r="Z823" s="28">
        <f>'Gov Voucher Report'!Y823</f>
        <v>0</v>
      </c>
      <c r="AA823" s="28">
        <f>'Gov Voucher Report'!Z823</f>
        <v>0</v>
      </c>
      <c r="AB823" s="28">
        <f>'Gov Voucher Report'!AA823</f>
        <v>0</v>
      </c>
      <c r="AC823" s="28">
        <f>'Gov Voucher Report'!AB823</f>
        <v>0</v>
      </c>
      <c r="AD823" s="28">
        <f>'Gov Voucher Report'!AC823</f>
        <v>0</v>
      </c>
      <c r="AE823" s="28">
        <f>'Gov Voucher Report'!AD823</f>
        <v>0</v>
      </c>
      <c r="AF823" s="28">
        <f>'Gov Voucher Report'!AE823</f>
        <v>0</v>
      </c>
    </row>
    <row r="824" spans="1:32">
      <c r="A824" s="24">
        <f>'Gov Voucher Report'!A824</f>
        <v>0</v>
      </c>
      <c r="B824" s="28">
        <f>'Gov Voucher Report'!B824</f>
        <v>0</v>
      </c>
      <c r="C824" s="28">
        <f>'Gov Voucher Report'!C824</f>
        <v>0</v>
      </c>
      <c r="D824" s="28">
        <f>'Gov Voucher Report'!D824</f>
        <v>0</v>
      </c>
      <c r="E824" s="28">
        <f>'Gov Voucher Report'!E824</f>
        <v>0</v>
      </c>
      <c r="F824" s="28">
        <f>'Gov Voucher Report'!F824</f>
        <v>0</v>
      </c>
      <c r="G824" s="28">
        <f>'Gov Voucher Report'!G824</f>
        <v>0</v>
      </c>
      <c r="H824" s="24">
        <f>'Gov Voucher Report'!H824</f>
        <v>0</v>
      </c>
      <c r="I824" s="28" t="e">
        <f>VLOOKUP(B824,'Participant Report'!E:EF,32,FALSE)</f>
        <v>#N/A</v>
      </c>
      <c r="J824" s="28">
        <f>'Gov Voucher Report'!I824</f>
        <v>0</v>
      </c>
      <c r="K824" s="28">
        <f>'Gov Voucher Report'!J824</f>
        <v>0</v>
      </c>
      <c r="L824" s="28">
        <f>'Gov Voucher Report'!K824</f>
        <v>0</v>
      </c>
      <c r="M824" s="28">
        <f>'Gov Voucher Report'!L824</f>
        <v>0</v>
      </c>
      <c r="N824" s="25">
        <f>'Gov Voucher Report'!M824</f>
        <v>0</v>
      </c>
      <c r="O824" s="28">
        <f>'Gov Voucher Report'!N824</f>
        <v>0</v>
      </c>
      <c r="P824" s="28">
        <f>'Gov Voucher Report'!O824</f>
        <v>0</v>
      </c>
      <c r="Q824" s="28">
        <f>'Gov Voucher Report'!P824</f>
        <v>0</v>
      </c>
      <c r="R824" s="28">
        <f>'Gov Voucher Report'!Q824</f>
        <v>0</v>
      </c>
      <c r="S824" s="28">
        <f>'Gov Voucher Report'!R824</f>
        <v>0</v>
      </c>
      <c r="T824" s="28">
        <f>'Gov Voucher Report'!S824</f>
        <v>0</v>
      </c>
      <c r="U824" s="28">
        <f>'Gov Voucher Report'!T824</f>
        <v>0</v>
      </c>
      <c r="V824" s="28">
        <f>'Gov Voucher Report'!U824</f>
        <v>0</v>
      </c>
      <c r="W824" s="28">
        <f>'Gov Voucher Report'!V824</f>
        <v>0</v>
      </c>
      <c r="X824" s="28">
        <f>'Gov Voucher Report'!W824</f>
        <v>0</v>
      </c>
      <c r="Y824" s="28">
        <f>'Gov Voucher Report'!X824</f>
        <v>0</v>
      </c>
      <c r="Z824" s="28">
        <f>'Gov Voucher Report'!Y824</f>
        <v>0</v>
      </c>
      <c r="AA824" s="28">
        <f>'Gov Voucher Report'!Z824</f>
        <v>0</v>
      </c>
      <c r="AB824" s="28">
        <f>'Gov Voucher Report'!AA824</f>
        <v>0</v>
      </c>
      <c r="AC824" s="28">
        <f>'Gov Voucher Report'!AB824</f>
        <v>0</v>
      </c>
      <c r="AD824" s="28">
        <f>'Gov Voucher Report'!AC824</f>
        <v>0</v>
      </c>
      <c r="AE824" s="28">
        <f>'Gov Voucher Report'!AD824</f>
        <v>0</v>
      </c>
      <c r="AF824" s="28">
        <f>'Gov Voucher Report'!AE824</f>
        <v>0</v>
      </c>
    </row>
    <row r="825" spans="1:32">
      <c r="A825" s="24">
        <f>'Gov Voucher Report'!A825</f>
        <v>0</v>
      </c>
      <c r="B825" s="28">
        <f>'Gov Voucher Report'!B825</f>
        <v>0</v>
      </c>
      <c r="C825" s="28">
        <f>'Gov Voucher Report'!C825</f>
        <v>0</v>
      </c>
      <c r="D825" s="28">
        <f>'Gov Voucher Report'!D825</f>
        <v>0</v>
      </c>
      <c r="E825" s="28">
        <f>'Gov Voucher Report'!E825</f>
        <v>0</v>
      </c>
      <c r="F825" s="28">
        <f>'Gov Voucher Report'!F825</f>
        <v>0</v>
      </c>
      <c r="G825" s="28">
        <f>'Gov Voucher Report'!G825</f>
        <v>0</v>
      </c>
      <c r="H825" s="24">
        <f>'Gov Voucher Report'!H825</f>
        <v>0</v>
      </c>
      <c r="I825" s="28" t="e">
        <f>VLOOKUP(B825,'Participant Report'!E:EF,32,FALSE)</f>
        <v>#N/A</v>
      </c>
      <c r="J825" s="28">
        <f>'Gov Voucher Report'!I825</f>
        <v>0</v>
      </c>
      <c r="K825" s="28">
        <f>'Gov Voucher Report'!J825</f>
        <v>0</v>
      </c>
      <c r="L825" s="28">
        <f>'Gov Voucher Report'!K825</f>
        <v>0</v>
      </c>
      <c r="M825" s="28">
        <f>'Gov Voucher Report'!L825</f>
        <v>0</v>
      </c>
      <c r="N825" s="25">
        <f>'Gov Voucher Report'!M825</f>
        <v>0</v>
      </c>
      <c r="O825" s="28">
        <f>'Gov Voucher Report'!N825</f>
        <v>0</v>
      </c>
      <c r="P825" s="28">
        <f>'Gov Voucher Report'!O825</f>
        <v>0</v>
      </c>
      <c r="Q825" s="28">
        <f>'Gov Voucher Report'!P825</f>
        <v>0</v>
      </c>
      <c r="R825" s="28">
        <f>'Gov Voucher Report'!Q825</f>
        <v>0</v>
      </c>
      <c r="S825" s="28">
        <f>'Gov Voucher Report'!R825</f>
        <v>0</v>
      </c>
      <c r="T825" s="28">
        <f>'Gov Voucher Report'!S825</f>
        <v>0</v>
      </c>
      <c r="U825" s="28">
        <f>'Gov Voucher Report'!T825</f>
        <v>0</v>
      </c>
      <c r="V825" s="28">
        <f>'Gov Voucher Report'!U825</f>
        <v>0</v>
      </c>
      <c r="W825" s="28">
        <f>'Gov Voucher Report'!V825</f>
        <v>0</v>
      </c>
      <c r="X825" s="28">
        <f>'Gov Voucher Report'!W825</f>
        <v>0</v>
      </c>
      <c r="Y825" s="28">
        <f>'Gov Voucher Report'!X825</f>
        <v>0</v>
      </c>
      <c r="Z825" s="28">
        <f>'Gov Voucher Report'!Y825</f>
        <v>0</v>
      </c>
      <c r="AA825" s="28">
        <f>'Gov Voucher Report'!Z825</f>
        <v>0</v>
      </c>
      <c r="AB825" s="28">
        <f>'Gov Voucher Report'!AA825</f>
        <v>0</v>
      </c>
      <c r="AC825" s="28">
        <f>'Gov Voucher Report'!AB825</f>
        <v>0</v>
      </c>
      <c r="AD825" s="28">
        <f>'Gov Voucher Report'!AC825</f>
        <v>0</v>
      </c>
      <c r="AE825" s="28">
        <f>'Gov Voucher Report'!AD825</f>
        <v>0</v>
      </c>
      <c r="AF825" s="28">
        <f>'Gov Voucher Report'!AE825</f>
        <v>0</v>
      </c>
    </row>
    <row r="826" spans="1:32">
      <c r="A826" s="24">
        <f>'Gov Voucher Report'!A826</f>
        <v>0</v>
      </c>
      <c r="B826" s="28">
        <f>'Gov Voucher Report'!B826</f>
        <v>0</v>
      </c>
      <c r="C826" s="28">
        <f>'Gov Voucher Report'!C826</f>
        <v>0</v>
      </c>
      <c r="D826" s="28">
        <f>'Gov Voucher Report'!D826</f>
        <v>0</v>
      </c>
      <c r="E826" s="28">
        <f>'Gov Voucher Report'!E826</f>
        <v>0</v>
      </c>
      <c r="F826" s="28">
        <f>'Gov Voucher Report'!F826</f>
        <v>0</v>
      </c>
      <c r="G826" s="28">
        <f>'Gov Voucher Report'!G826</f>
        <v>0</v>
      </c>
      <c r="H826" s="24">
        <f>'Gov Voucher Report'!H826</f>
        <v>0</v>
      </c>
      <c r="I826" s="28" t="e">
        <f>VLOOKUP(B826,'Participant Report'!E:EF,32,FALSE)</f>
        <v>#N/A</v>
      </c>
      <c r="J826" s="28">
        <f>'Gov Voucher Report'!I826</f>
        <v>0</v>
      </c>
      <c r="K826" s="28">
        <f>'Gov Voucher Report'!J826</f>
        <v>0</v>
      </c>
      <c r="L826" s="28">
        <f>'Gov Voucher Report'!K826</f>
        <v>0</v>
      </c>
      <c r="M826" s="28">
        <f>'Gov Voucher Report'!L826</f>
        <v>0</v>
      </c>
      <c r="N826" s="25">
        <f>'Gov Voucher Report'!M826</f>
        <v>0</v>
      </c>
      <c r="O826" s="28">
        <f>'Gov Voucher Report'!N826</f>
        <v>0</v>
      </c>
      <c r="P826" s="28">
        <f>'Gov Voucher Report'!O826</f>
        <v>0</v>
      </c>
      <c r="Q826" s="28">
        <f>'Gov Voucher Report'!P826</f>
        <v>0</v>
      </c>
      <c r="R826" s="28">
        <f>'Gov Voucher Report'!Q826</f>
        <v>0</v>
      </c>
      <c r="S826" s="28">
        <f>'Gov Voucher Report'!R826</f>
        <v>0</v>
      </c>
      <c r="T826" s="28">
        <f>'Gov Voucher Report'!S826</f>
        <v>0</v>
      </c>
      <c r="U826" s="28">
        <f>'Gov Voucher Report'!T826</f>
        <v>0</v>
      </c>
      <c r="V826" s="28">
        <f>'Gov Voucher Report'!U826</f>
        <v>0</v>
      </c>
      <c r="W826" s="28">
        <f>'Gov Voucher Report'!V826</f>
        <v>0</v>
      </c>
      <c r="X826" s="28">
        <f>'Gov Voucher Report'!W826</f>
        <v>0</v>
      </c>
      <c r="Y826" s="28">
        <f>'Gov Voucher Report'!X826</f>
        <v>0</v>
      </c>
      <c r="Z826" s="28">
        <f>'Gov Voucher Report'!Y826</f>
        <v>0</v>
      </c>
      <c r="AA826" s="28">
        <f>'Gov Voucher Report'!Z826</f>
        <v>0</v>
      </c>
      <c r="AB826" s="28">
        <f>'Gov Voucher Report'!AA826</f>
        <v>0</v>
      </c>
      <c r="AC826" s="28">
        <f>'Gov Voucher Report'!AB826</f>
        <v>0</v>
      </c>
      <c r="AD826" s="28">
        <f>'Gov Voucher Report'!AC826</f>
        <v>0</v>
      </c>
      <c r="AE826" s="28">
        <f>'Gov Voucher Report'!AD826</f>
        <v>0</v>
      </c>
      <c r="AF826" s="28">
        <f>'Gov Voucher Report'!AE826</f>
        <v>0</v>
      </c>
    </row>
    <row r="827" spans="1:32">
      <c r="A827" s="24">
        <f>'Gov Voucher Report'!A827</f>
        <v>0</v>
      </c>
      <c r="B827" s="28">
        <f>'Gov Voucher Report'!B827</f>
        <v>0</v>
      </c>
      <c r="C827" s="28">
        <f>'Gov Voucher Report'!C827</f>
        <v>0</v>
      </c>
      <c r="D827" s="28">
        <f>'Gov Voucher Report'!D827</f>
        <v>0</v>
      </c>
      <c r="E827" s="28">
        <f>'Gov Voucher Report'!E827</f>
        <v>0</v>
      </c>
      <c r="F827" s="28">
        <f>'Gov Voucher Report'!F827</f>
        <v>0</v>
      </c>
      <c r="G827" s="28">
        <f>'Gov Voucher Report'!G827</f>
        <v>0</v>
      </c>
      <c r="H827" s="24">
        <f>'Gov Voucher Report'!H827</f>
        <v>0</v>
      </c>
      <c r="I827" s="28" t="e">
        <f>VLOOKUP(B827,'Participant Report'!E:EF,32,FALSE)</f>
        <v>#N/A</v>
      </c>
      <c r="J827" s="28">
        <f>'Gov Voucher Report'!I827</f>
        <v>0</v>
      </c>
      <c r="K827" s="28">
        <f>'Gov Voucher Report'!J827</f>
        <v>0</v>
      </c>
      <c r="L827" s="28">
        <f>'Gov Voucher Report'!K827</f>
        <v>0</v>
      </c>
      <c r="M827" s="28">
        <f>'Gov Voucher Report'!L827</f>
        <v>0</v>
      </c>
      <c r="N827" s="25">
        <f>'Gov Voucher Report'!M827</f>
        <v>0</v>
      </c>
      <c r="O827" s="28">
        <f>'Gov Voucher Report'!N827</f>
        <v>0</v>
      </c>
      <c r="P827" s="28">
        <f>'Gov Voucher Report'!O827</f>
        <v>0</v>
      </c>
      <c r="Q827" s="28">
        <f>'Gov Voucher Report'!P827</f>
        <v>0</v>
      </c>
      <c r="R827" s="28">
        <f>'Gov Voucher Report'!Q827</f>
        <v>0</v>
      </c>
      <c r="S827" s="28">
        <f>'Gov Voucher Report'!R827</f>
        <v>0</v>
      </c>
      <c r="T827" s="28">
        <f>'Gov Voucher Report'!S827</f>
        <v>0</v>
      </c>
      <c r="U827" s="28">
        <f>'Gov Voucher Report'!T827</f>
        <v>0</v>
      </c>
      <c r="V827" s="28">
        <f>'Gov Voucher Report'!U827</f>
        <v>0</v>
      </c>
      <c r="W827" s="28">
        <f>'Gov Voucher Report'!V827</f>
        <v>0</v>
      </c>
      <c r="X827" s="28">
        <f>'Gov Voucher Report'!W827</f>
        <v>0</v>
      </c>
      <c r="Y827" s="28">
        <f>'Gov Voucher Report'!X827</f>
        <v>0</v>
      </c>
      <c r="Z827" s="28">
        <f>'Gov Voucher Report'!Y827</f>
        <v>0</v>
      </c>
      <c r="AA827" s="28">
        <f>'Gov Voucher Report'!Z827</f>
        <v>0</v>
      </c>
      <c r="AB827" s="28">
        <f>'Gov Voucher Report'!AA827</f>
        <v>0</v>
      </c>
      <c r="AC827" s="28">
        <f>'Gov Voucher Report'!AB827</f>
        <v>0</v>
      </c>
      <c r="AD827" s="28">
        <f>'Gov Voucher Report'!AC827</f>
        <v>0</v>
      </c>
      <c r="AE827" s="28">
        <f>'Gov Voucher Report'!AD827</f>
        <v>0</v>
      </c>
      <c r="AF827" s="28">
        <f>'Gov Voucher Report'!AE827</f>
        <v>0</v>
      </c>
    </row>
    <row r="828" spans="1:32">
      <c r="A828" s="24">
        <f>'Gov Voucher Report'!A828</f>
        <v>0</v>
      </c>
      <c r="B828" s="28">
        <f>'Gov Voucher Report'!B828</f>
        <v>0</v>
      </c>
      <c r="C828" s="28">
        <f>'Gov Voucher Report'!C828</f>
        <v>0</v>
      </c>
      <c r="D828" s="28">
        <f>'Gov Voucher Report'!D828</f>
        <v>0</v>
      </c>
      <c r="E828" s="28">
        <f>'Gov Voucher Report'!E828</f>
        <v>0</v>
      </c>
      <c r="F828" s="28">
        <f>'Gov Voucher Report'!F828</f>
        <v>0</v>
      </c>
      <c r="G828" s="28">
        <f>'Gov Voucher Report'!G828</f>
        <v>0</v>
      </c>
      <c r="H828" s="24">
        <f>'Gov Voucher Report'!H828</f>
        <v>0</v>
      </c>
      <c r="I828" s="28" t="e">
        <f>VLOOKUP(B828,'Participant Report'!E:EF,32,FALSE)</f>
        <v>#N/A</v>
      </c>
      <c r="J828" s="28">
        <f>'Gov Voucher Report'!I828</f>
        <v>0</v>
      </c>
      <c r="K828" s="28">
        <f>'Gov Voucher Report'!J828</f>
        <v>0</v>
      </c>
      <c r="L828" s="28">
        <f>'Gov Voucher Report'!K828</f>
        <v>0</v>
      </c>
      <c r="M828" s="28">
        <f>'Gov Voucher Report'!L828</f>
        <v>0</v>
      </c>
      <c r="N828" s="25">
        <f>'Gov Voucher Report'!M828</f>
        <v>0</v>
      </c>
      <c r="O828" s="28">
        <f>'Gov Voucher Report'!N828</f>
        <v>0</v>
      </c>
      <c r="P828" s="28">
        <f>'Gov Voucher Report'!O828</f>
        <v>0</v>
      </c>
      <c r="Q828" s="28">
        <f>'Gov Voucher Report'!P828</f>
        <v>0</v>
      </c>
      <c r="R828" s="28">
        <f>'Gov Voucher Report'!Q828</f>
        <v>0</v>
      </c>
      <c r="S828" s="28">
        <f>'Gov Voucher Report'!R828</f>
        <v>0</v>
      </c>
      <c r="T828" s="28">
        <f>'Gov Voucher Report'!S828</f>
        <v>0</v>
      </c>
      <c r="U828" s="28">
        <f>'Gov Voucher Report'!T828</f>
        <v>0</v>
      </c>
      <c r="V828" s="28">
        <f>'Gov Voucher Report'!U828</f>
        <v>0</v>
      </c>
      <c r="W828" s="28">
        <f>'Gov Voucher Report'!V828</f>
        <v>0</v>
      </c>
      <c r="X828" s="28">
        <f>'Gov Voucher Report'!W828</f>
        <v>0</v>
      </c>
      <c r="Y828" s="28">
        <f>'Gov Voucher Report'!X828</f>
        <v>0</v>
      </c>
      <c r="Z828" s="28">
        <f>'Gov Voucher Report'!Y828</f>
        <v>0</v>
      </c>
      <c r="AA828" s="28">
        <f>'Gov Voucher Report'!Z828</f>
        <v>0</v>
      </c>
      <c r="AB828" s="28">
        <f>'Gov Voucher Report'!AA828</f>
        <v>0</v>
      </c>
      <c r="AC828" s="28">
        <f>'Gov Voucher Report'!AB828</f>
        <v>0</v>
      </c>
      <c r="AD828" s="28">
        <f>'Gov Voucher Report'!AC828</f>
        <v>0</v>
      </c>
      <c r="AE828" s="28">
        <f>'Gov Voucher Report'!AD828</f>
        <v>0</v>
      </c>
      <c r="AF828" s="28">
        <f>'Gov Voucher Report'!AE828</f>
        <v>0</v>
      </c>
    </row>
    <row r="829" spans="1:32">
      <c r="A829" s="24">
        <f>'Gov Voucher Report'!A829</f>
        <v>0</v>
      </c>
      <c r="B829" s="28">
        <f>'Gov Voucher Report'!B829</f>
        <v>0</v>
      </c>
      <c r="C829" s="28">
        <f>'Gov Voucher Report'!C829</f>
        <v>0</v>
      </c>
      <c r="D829" s="28">
        <f>'Gov Voucher Report'!D829</f>
        <v>0</v>
      </c>
      <c r="E829" s="28">
        <f>'Gov Voucher Report'!E829</f>
        <v>0</v>
      </c>
      <c r="F829" s="28">
        <f>'Gov Voucher Report'!F829</f>
        <v>0</v>
      </c>
      <c r="G829" s="28">
        <f>'Gov Voucher Report'!G829</f>
        <v>0</v>
      </c>
      <c r="H829" s="24">
        <f>'Gov Voucher Report'!H829</f>
        <v>0</v>
      </c>
      <c r="I829" s="28" t="e">
        <f>VLOOKUP(B829,'Participant Report'!E:EF,32,FALSE)</f>
        <v>#N/A</v>
      </c>
      <c r="J829" s="28">
        <f>'Gov Voucher Report'!I829</f>
        <v>0</v>
      </c>
      <c r="K829" s="28">
        <f>'Gov Voucher Report'!J829</f>
        <v>0</v>
      </c>
      <c r="L829" s="28">
        <f>'Gov Voucher Report'!K829</f>
        <v>0</v>
      </c>
      <c r="M829" s="28">
        <f>'Gov Voucher Report'!L829</f>
        <v>0</v>
      </c>
      <c r="N829" s="25">
        <f>'Gov Voucher Report'!M829</f>
        <v>0</v>
      </c>
      <c r="O829" s="28">
        <f>'Gov Voucher Report'!N829</f>
        <v>0</v>
      </c>
      <c r="P829" s="28">
        <f>'Gov Voucher Report'!O829</f>
        <v>0</v>
      </c>
      <c r="Q829" s="28">
        <f>'Gov Voucher Report'!P829</f>
        <v>0</v>
      </c>
      <c r="R829" s="28">
        <f>'Gov Voucher Report'!Q829</f>
        <v>0</v>
      </c>
      <c r="S829" s="28">
        <f>'Gov Voucher Report'!R829</f>
        <v>0</v>
      </c>
      <c r="T829" s="28">
        <f>'Gov Voucher Report'!S829</f>
        <v>0</v>
      </c>
      <c r="U829" s="28">
        <f>'Gov Voucher Report'!T829</f>
        <v>0</v>
      </c>
      <c r="V829" s="28">
        <f>'Gov Voucher Report'!U829</f>
        <v>0</v>
      </c>
      <c r="W829" s="28">
        <f>'Gov Voucher Report'!V829</f>
        <v>0</v>
      </c>
      <c r="X829" s="28">
        <f>'Gov Voucher Report'!W829</f>
        <v>0</v>
      </c>
      <c r="Y829" s="28">
        <f>'Gov Voucher Report'!X829</f>
        <v>0</v>
      </c>
      <c r="Z829" s="28">
        <f>'Gov Voucher Report'!Y829</f>
        <v>0</v>
      </c>
      <c r="AA829" s="28">
        <f>'Gov Voucher Report'!Z829</f>
        <v>0</v>
      </c>
      <c r="AB829" s="28">
        <f>'Gov Voucher Report'!AA829</f>
        <v>0</v>
      </c>
      <c r="AC829" s="28">
        <f>'Gov Voucher Report'!AB829</f>
        <v>0</v>
      </c>
      <c r="AD829" s="28">
        <f>'Gov Voucher Report'!AC829</f>
        <v>0</v>
      </c>
      <c r="AE829" s="28">
        <f>'Gov Voucher Report'!AD829</f>
        <v>0</v>
      </c>
      <c r="AF829" s="28">
        <f>'Gov Voucher Report'!AE829</f>
        <v>0</v>
      </c>
    </row>
    <row r="830" spans="1:32">
      <c r="A830" s="24">
        <f>'Gov Voucher Report'!A830</f>
        <v>0</v>
      </c>
      <c r="B830" s="28">
        <f>'Gov Voucher Report'!B830</f>
        <v>0</v>
      </c>
      <c r="C830" s="28">
        <f>'Gov Voucher Report'!C830</f>
        <v>0</v>
      </c>
      <c r="D830" s="28">
        <f>'Gov Voucher Report'!D830</f>
        <v>0</v>
      </c>
      <c r="E830" s="28">
        <f>'Gov Voucher Report'!E830</f>
        <v>0</v>
      </c>
      <c r="F830" s="28">
        <f>'Gov Voucher Report'!F830</f>
        <v>0</v>
      </c>
      <c r="G830" s="28">
        <f>'Gov Voucher Report'!G830</f>
        <v>0</v>
      </c>
      <c r="H830" s="24">
        <f>'Gov Voucher Report'!H830</f>
        <v>0</v>
      </c>
      <c r="I830" s="28" t="e">
        <f>VLOOKUP(B830,'Participant Report'!E:EF,32,FALSE)</f>
        <v>#N/A</v>
      </c>
      <c r="J830" s="28">
        <f>'Gov Voucher Report'!I830</f>
        <v>0</v>
      </c>
      <c r="K830" s="28">
        <f>'Gov Voucher Report'!J830</f>
        <v>0</v>
      </c>
      <c r="L830" s="28">
        <f>'Gov Voucher Report'!K830</f>
        <v>0</v>
      </c>
      <c r="M830" s="28">
        <f>'Gov Voucher Report'!L830</f>
        <v>0</v>
      </c>
      <c r="N830" s="25">
        <f>'Gov Voucher Report'!M830</f>
        <v>0</v>
      </c>
      <c r="O830" s="28">
        <f>'Gov Voucher Report'!N830</f>
        <v>0</v>
      </c>
      <c r="P830" s="28">
        <f>'Gov Voucher Report'!O830</f>
        <v>0</v>
      </c>
      <c r="Q830" s="28">
        <f>'Gov Voucher Report'!P830</f>
        <v>0</v>
      </c>
      <c r="R830" s="28">
        <f>'Gov Voucher Report'!Q830</f>
        <v>0</v>
      </c>
      <c r="S830" s="28">
        <f>'Gov Voucher Report'!R830</f>
        <v>0</v>
      </c>
      <c r="T830" s="28">
        <f>'Gov Voucher Report'!S830</f>
        <v>0</v>
      </c>
      <c r="U830" s="28">
        <f>'Gov Voucher Report'!T830</f>
        <v>0</v>
      </c>
      <c r="V830" s="28">
        <f>'Gov Voucher Report'!U830</f>
        <v>0</v>
      </c>
      <c r="W830" s="28">
        <f>'Gov Voucher Report'!V830</f>
        <v>0</v>
      </c>
      <c r="X830" s="28">
        <f>'Gov Voucher Report'!W830</f>
        <v>0</v>
      </c>
      <c r="Y830" s="28">
        <f>'Gov Voucher Report'!X830</f>
        <v>0</v>
      </c>
      <c r="Z830" s="28">
        <f>'Gov Voucher Report'!Y830</f>
        <v>0</v>
      </c>
      <c r="AA830" s="28">
        <f>'Gov Voucher Report'!Z830</f>
        <v>0</v>
      </c>
      <c r="AB830" s="28">
        <f>'Gov Voucher Report'!AA830</f>
        <v>0</v>
      </c>
      <c r="AC830" s="28">
        <f>'Gov Voucher Report'!AB830</f>
        <v>0</v>
      </c>
      <c r="AD830" s="28">
        <f>'Gov Voucher Report'!AC830</f>
        <v>0</v>
      </c>
      <c r="AE830" s="28">
        <f>'Gov Voucher Report'!AD830</f>
        <v>0</v>
      </c>
      <c r="AF830" s="28">
        <f>'Gov Voucher Report'!AE830</f>
        <v>0</v>
      </c>
    </row>
    <row r="831" spans="1:32">
      <c r="A831" s="24">
        <f>'Gov Voucher Report'!A831</f>
        <v>0</v>
      </c>
      <c r="B831" s="28">
        <f>'Gov Voucher Report'!B831</f>
        <v>0</v>
      </c>
      <c r="C831" s="28">
        <f>'Gov Voucher Report'!C831</f>
        <v>0</v>
      </c>
      <c r="D831" s="28">
        <f>'Gov Voucher Report'!D831</f>
        <v>0</v>
      </c>
      <c r="E831" s="28">
        <f>'Gov Voucher Report'!E831</f>
        <v>0</v>
      </c>
      <c r="F831" s="28">
        <f>'Gov Voucher Report'!F831</f>
        <v>0</v>
      </c>
      <c r="G831" s="28">
        <f>'Gov Voucher Report'!G831</f>
        <v>0</v>
      </c>
      <c r="H831" s="24">
        <f>'Gov Voucher Report'!H831</f>
        <v>0</v>
      </c>
      <c r="I831" s="28" t="e">
        <f>VLOOKUP(B831,'Participant Report'!E:EF,32,FALSE)</f>
        <v>#N/A</v>
      </c>
      <c r="J831" s="28">
        <f>'Gov Voucher Report'!I831</f>
        <v>0</v>
      </c>
      <c r="K831" s="28">
        <f>'Gov Voucher Report'!J831</f>
        <v>0</v>
      </c>
      <c r="L831" s="28">
        <f>'Gov Voucher Report'!K831</f>
        <v>0</v>
      </c>
      <c r="M831" s="28">
        <f>'Gov Voucher Report'!L831</f>
        <v>0</v>
      </c>
      <c r="N831" s="25">
        <f>'Gov Voucher Report'!M831</f>
        <v>0</v>
      </c>
      <c r="O831" s="28">
        <f>'Gov Voucher Report'!N831</f>
        <v>0</v>
      </c>
      <c r="P831" s="28">
        <f>'Gov Voucher Report'!O831</f>
        <v>0</v>
      </c>
      <c r="Q831" s="28">
        <f>'Gov Voucher Report'!P831</f>
        <v>0</v>
      </c>
      <c r="R831" s="28">
        <f>'Gov Voucher Report'!Q831</f>
        <v>0</v>
      </c>
      <c r="S831" s="28">
        <f>'Gov Voucher Report'!R831</f>
        <v>0</v>
      </c>
      <c r="T831" s="28">
        <f>'Gov Voucher Report'!S831</f>
        <v>0</v>
      </c>
      <c r="U831" s="28">
        <f>'Gov Voucher Report'!T831</f>
        <v>0</v>
      </c>
      <c r="V831" s="28">
        <f>'Gov Voucher Report'!U831</f>
        <v>0</v>
      </c>
      <c r="W831" s="28">
        <f>'Gov Voucher Report'!V831</f>
        <v>0</v>
      </c>
      <c r="X831" s="28">
        <f>'Gov Voucher Report'!W831</f>
        <v>0</v>
      </c>
      <c r="Y831" s="28">
        <f>'Gov Voucher Report'!X831</f>
        <v>0</v>
      </c>
      <c r="Z831" s="28">
        <f>'Gov Voucher Report'!Y831</f>
        <v>0</v>
      </c>
      <c r="AA831" s="28">
        <f>'Gov Voucher Report'!Z831</f>
        <v>0</v>
      </c>
      <c r="AB831" s="28">
        <f>'Gov Voucher Report'!AA831</f>
        <v>0</v>
      </c>
      <c r="AC831" s="28">
        <f>'Gov Voucher Report'!AB831</f>
        <v>0</v>
      </c>
      <c r="AD831" s="28">
        <f>'Gov Voucher Report'!AC831</f>
        <v>0</v>
      </c>
      <c r="AE831" s="28">
        <f>'Gov Voucher Report'!AD831</f>
        <v>0</v>
      </c>
      <c r="AF831" s="28">
        <f>'Gov Voucher Report'!AE831</f>
        <v>0</v>
      </c>
    </row>
    <row r="832" spans="1:32">
      <c r="A832" s="24">
        <f>'Gov Voucher Report'!A832</f>
        <v>0</v>
      </c>
      <c r="B832" s="28">
        <f>'Gov Voucher Report'!B832</f>
        <v>0</v>
      </c>
      <c r="C832" s="28">
        <f>'Gov Voucher Report'!C832</f>
        <v>0</v>
      </c>
      <c r="D832" s="28">
        <f>'Gov Voucher Report'!D832</f>
        <v>0</v>
      </c>
      <c r="E832" s="28">
        <f>'Gov Voucher Report'!E832</f>
        <v>0</v>
      </c>
      <c r="F832" s="28">
        <f>'Gov Voucher Report'!F832</f>
        <v>0</v>
      </c>
      <c r="G832" s="28">
        <f>'Gov Voucher Report'!G832</f>
        <v>0</v>
      </c>
      <c r="H832" s="24">
        <f>'Gov Voucher Report'!H832</f>
        <v>0</v>
      </c>
      <c r="I832" s="28" t="e">
        <f>VLOOKUP(B832,'Participant Report'!E:EF,32,FALSE)</f>
        <v>#N/A</v>
      </c>
      <c r="J832" s="28">
        <f>'Gov Voucher Report'!I832</f>
        <v>0</v>
      </c>
      <c r="K832" s="28">
        <f>'Gov Voucher Report'!J832</f>
        <v>0</v>
      </c>
      <c r="L832" s="28">
        <f>'Gov Voucher Report'!K832</f>
        <v>0</v>
      </c>
      <c r="M832" s="28">
        <f>'Gov Voucher Report'!L832</f>
        <v>0</v>
      </c>
      <c r="N832" s="25">
        <f>'Gov Voucher Report'!M832</f>
        <v>0</v>
      </c>
      <c r="O832" s="28">
        <f>'Gov Voucher Report'!N832</f>
        <v>0</v>
      </c>
      <c r="P832" s="28">
        <f>'Gov Voucher Report'!O832</f>
        <v>0</v>
      </c>
      <c r="Q832" s="28">
        <f>'Gov Voucher Report'!P832</f>
        <v>0</v>
      </c>
      <c r="R832" s="28">
        <f>'Gov Voucher Report'!Q832</f>
        <v>0</v>
      </c>
      <c r="S832" s="28">
        <f>'Gov Voucher Report'!R832</f>
        <v>0</v>
      </c>
      <c r="T832" s="28">
        <f>'Gov Voucher Report'!S832</f>
        <v>0</v>
      </c>
      <c r="U832" s="28">
        <f>'Gov Voucher Report'!T832</f>
        <v>0</v>
      </c>
      <c r="V832" s="28">
        <f>'Gov Voucher Report'!U832</f>
        <v>0</v>
      </c>
      <c r="W832" s="28">
        <f>'Gov Voucher Report'!V832</f>
        <v>0</v>
      </c>
      <c r="X832" s="28">
        <f>'Gov Voucher Report'!W832</f>
        <v>0</v>
      </c>
      <c r="Y832" s="28">
        <f>'Gov Voucher Report'!X832</f>
        <v>0</v>
      </c>
      <c r="Z832" s="28">
        <f>'Gov Voucher Report'!Y832</f>
        <v>0</v>
      </c>
      <c r="AA832" s="28">
        <f>'Gov Voucher Report'!Z832</f>
        <v>0</v>
      </c>
      <c r="AB832" s="28">
        <f>'Gov Voucher Report'!AA832</f>
        <v>0</v>
      </c>
      <c r="AC832" s="28">
        <f>'Gov Voucher Report'!AB832</f>
        <v>0</v>
      </c>
      <c r="AD832" s="28">
        <f>'Gov Voucher Report'!AC832</f>
        <v>0</v>
      </c>
      <c r="AE832" s="28">
        <f>'Gov Voucher Report'!AD832</f>
        <v>0</v>
      </c>
      <c r="AF832" s="28">
        <f>'Gov Voucher Report'!AE832</f>
        <v>0</v>
      </c>
    </row>
    <row r="833" spans="1:32">
      <c r="A833" s="24">
        <f>'Gov Voucher Report'!A833</f>
        <v>0</v>
      </c>
      <c r="B833" s="28">
        <f>'Gov Voucher Report'!B833</f>
        <v>0</v>
      </c>
      <c r="C833" s="28">
        <f>'Gov Voucher Report'!C833</f>
        <v>0</v>
      </c>
      <c r="D833" s="28">
        <f>'Gov Voucher Report'!D833</f>
        <v>0</v>
      </c>
      <c r="E833" s="28">
        <f>'Gov Voucher Report'!E833</f>
        <v>0</v>
      </c>
      <c r="F833" s="28">
        <f>'Gov Voucher Report'!F833</f>
        <v>0</v>
      </c>
      <c r="G833" s="28">
        <f>'Gov Voucher Report'!G833</f>
        <v>0</v>
      </c>
      <c r="H833" s="24">
        <f>'Gov Voucher Report'!H833</f>
        <v>0</v>
      </c>
      <c r="I833" s="28" t="e">
        <f>VLOOKUP(B833,'Participant Report'!E:EF,32,FALSE)</f>
        <v>#N/A</v>
      </c>
      <c r="J833" s="28">
        <f>'Gov Voucher Report'!I833</f>
        <v>0</v>
      </c>
      <c r="K833" s="28">
        <f>'Gov Voucher Report'!J833</f>
        <v>0</v>
      </c>
      <c r="L833" s="28">
        <f>'Gov Voucher Report'!K833</f>
        <v>0</v>
      </c>
      <c r="M833" s="28">
        <f>'Gov Voucher Report'!L833</f>
        <v>0</v>
      </c>
      <c r="N833" s="25">
        <f>'Gov Voucher Report'!M833</f>
        <v>0</v>
      </c>
      <c r="O833" s="28">
        <f>'Gov Voucher Report'!N833</f>
        <v>0</v>
      </c>
      <c r="P833" s="28">
        <f>'Gov Voucher Report'!O833</f>
        <v>0</v>
      </c>
      <c r="Q833" s="28">
        <f>'Gov Voucher Report'!P833</f>
        <v>0</v>
      </c>
      <c r="R833" s="28">
        <f>'Gov Voucher Report'!Q833</f>
        <v>0</v>
      </c>
      <c r="S833" s="28">
        <f>'Gov Voucher Report'!R833</f>
        <v>0</v>
      </c>
      <c r="T833" s="28">
        <f>'Gov Voucher Report'!S833</f>
        <v>0</v>
      </c>
      <c r="U833" s="28">
        <f>'Gov Voucher Report'!T833</f>
        <v>0</v>
      </c>
      <c r="V833" s="28">
        <f>'Gov Voucher Report'!U833</f>
        <v>0</v>
      </c>
      <c r="W833" s="28">
        <f>'Gov Voucher Report'!V833</f>
        <v>0</v>
      </c>
      <c r="X833" s="28">
        <f>'Gov Voucher Report'!W833</f>
        <v>0</v>
      </c>
      <c r="Y833" s="28">
        <f>'Gov Voucher Report'!X833</f>
        <v>0</v>
      </c>
      <c r="Z833" s="28">
        <f>'Gov Voucher Report'!Y833</f>
        <v>0</v>
      </c>
      <c r="AA833" s="28">
        <f>'Gov Voucher Report'!Z833</f>
        <v>0</v>
      </c>
      <c r="AB833" s="28">
        <f>'Gov Voucher Report'!AA833</f>
        <v>0</v>
      </c>
      <c r="AC833" s="28">
        <f>'Gov Voucher Report'!AB833</f>
        <v>0</v>
      </c>
      <c r="AD833" s="28">
        <f>'Gov Voucher Report'!AC833</f>
        <v>0</v>
      </c>
      <c r="AE833" s="28">
        <f>'Gov Voucher Report'!AD833</f>
        <v>0</v>
      </c>
      <c r="AF833" s="28">
        <f>'Gov Voucher Report'!AE833</f>
        <v>0</v>
      </c>
    </row>
    <row r="834" spans="1:32">
      <c r="A834" s="24">
        <f>'Gov Voucher Report'!A834</f>
        <v>0</v>
      </c>
      <c r="B834" s="28">
        <f>'Gov Voucher Report'!B834</f>
        <v>0</v>
      </c>
      <c r="C834" s="28">
        <f>'Gov Voucher Report'!C834</f>
        <v>0</v>
      </c>
      <c r="D834" s="28">
        <f>'Gov Voucher Report'!D834</f>
        <v>0</v>
      </c>
      <c r="E834" s="28">
        <f>'Gov Voucher Report'!E834</f>
        <v>0</v>
      </c>
      <c r="F834" s="28">
        <f>'Gov Voucher Report'!F834</f>
        <v>0</v>
      </c>
      <c r="G834" s="28">
        <f>'Gov Voucher Report'!G834</f>
        <v>0</v>
      </c>
      <c r="H834" s="24">
        <f>'Gov Voucher Report'!H834</f>
        <v>0</v>
      </c>
      <c r="I834" s="28" t="e">
        <f>VLOOKUP(B834,'Participant Report'!E:EF,32,FALSE)</f>
        <v>#N/A</v>
      </c>
      <c r="J834" s="28">
        <f>'Gov Voucher Report'!I834</f>
        <v>0</v>
      </c>
      <c r="K834" s="28">
        <f>'Gov Voucher Report'!J834</f>
        <v>0</v>
      </c>
      <c r="L834" s="28">
        <f>'Gov Voucher Report'!K834</f>
        <v>0</v>
      </c>
      <c r="M834" s="28">
        <f>'Gov Voucher Report'!L834</f>
        <v>0</v>
      </c>
      <c r="N834" s="25">
        <f>'Gov Voucher Report'!M834</f>
        <v>0</v>
      </c>
      <c r="O834" s="28">
        <f>'Gov Voucher Report'!N834</f>
        <v>0</v>
      </c>
      <c r="P834" s="28">
        <f>'Gov Voucher Report'!O834</f>
        <v>0</v>
      </c>
      <c r="Q834" s="28">
        <f>'Gov Voucher Report'!P834</f>
        <v>0</v>
      </c>
      <c r="R834" s="28">
        <f>'Gov Voucher Report'!Q834</f>
        <v>0</v>
      </c>
      <c r="S834" s="28">
        <f>'Gov Voucher Report'!R834</f>
        <v>0</v>
      </c>
      <c r="T834" s="28">
        <f>'Gov Voucher Report'!S834</f>
        <v>0</v>
      </c>
      <c r="U834" s="28">
        <f>'Gov Voucher Report'!T834</f>
        <v>0</v>
      </c>
      <c r="V834" s="28">
        <f>'Gov Voucher Report'!U834</f>
        <v>0</v>
      </c>
      <c r="W834" s="28">
        <f>'Gov Voucher Report'!V834</f>
        <v>0</v>
      </c>
      <c r="X834" s="28">
        <f>'Gov Voucher Report'!W834</f>
        <v>0</v>
      </c>
      <c r="Y834" s="28">
        <f>'Gov Voucher Report'!X834</f>
        <v>0</v>
      </c>
      <c r="Z834" s="28">
        <f>'Gov Voucher Report'!Y834</f>
        <v>0</v>
      </c>
      <c r="AA834" s="28">
        <f>'Gov Voucher Report'!Z834</f>
        <v>0</v>
      </c>
      <c r="AB834" s="28">
        <f>'Gov Voucher Report'!AA834</f>
        <v>0</v>
      </c>
      <c r="AC834" s="28">
        <f>'Gov Voucher Report'!AB834</f>
        <v>0</v>
      </c>
      <c r="AD834" s="28">
        <f>'Gov Voucher Report'!AC834</f>
        <v>0</v>
      </c>
      <c r="AE834" s="28">
        <f>'Gov Voucher Report'!AD834</f>
        <v>0</v>
      </c>
      <c r="AF834" s="28">
        <f>'Gov Voucher Report'!AE834</f>
        <v>0</v>
      </c>
    </row>
    <row r="835" spans="1:32">
      <c r="A835" s="24">
        <f>'Gov Voucher Report'!A835</f>
        <v>0</v>
      </c>
      <c r="B835" s="28">
        <f>'Gov Voucher Report'!B835</f>
        <v>0</v>
      </c>
      <c r="C835" s="28">
        <f>'Gov Voucher Report'!C835</f>
        <v>0</v>
      </c>
      <c r="D835" s="28">
        <f>'Gov Voucher Report'!D835</f>
        <v>0</v>
      </c>
      <c r="E835" s="28">
        <f>'Gov Voucher Report'!E835</f>
        <v>0</v>
      </c>
      <c r="F835" s="28">
        <f>'Gov Voucher Report'!F835</f>
        <v>0</v>
      </c>
      <c r="G835" s="28">
        <f>'Gov Voucher Report'!G835</f>
        <v>0</v>
      </c>
      <c r="H835" s="24">
        <f>'Gov Voucher Report'!H835</f>
        <v>0</v>
      </c>
      <c r="I835" s="28" t="e">
        <f>VLOOKUP(B835,'Participant Report'!E:EF,32,FALSE)</f>
        <v>#N/A</v>
      </c>
      <c r="J835" s="28">
        <f>'Gov Voucher Report'!I835</f>
        <v>0</v>
      </c>
      <c r="K835" s="28">
        <f>'Gov Voucher Report'!J835</f>
        <v>0</v>
      </c>
      <c r="L835" s="28">
        <f>'Gov Voucher Report'!K835</f>
        <v>0</v>
      </c>
      <c r="M835" s="28">
        <f>'Gov Voucher Report'!L835</f>
        <v>0</v>
      </c>
      <c r="N835" s="25">
        <f>'Gov Voucher Report'!M835</f>
        <v>0</v>
      </c>
      <c r="O835" s="28">
        <f>'Gov Voucher Report'!N835</f>
        <v>0</v>
      </c>
      <c r="P835" s="28">
        <f>'Gov Voucher Report'!O835</f>
        <v>0</v>
      </c>
      <c r="Q835" s="28">
        <f>'Gov Voucher Report'!P835</f>
        <v>0</v>
      </c>
      <c r="R835" s="28">
        <f>'Gov Voucher Report'!Q835</f>
        <v>0</v>
      </c>
      <c r="S835" s="28">
        <f>'Gov Voucher Report'!R835</f>
        <v>0</v>
      </c>
      <c r="T835" s="28">
        <f>'Gov Voucher Report'!S835</f>
        <v>0</v>
      </c>
      <c r="U835" s="28">
        <f>'Gov Voucher Report'!T835</f>
        <v>0</v>
      </c>
      <c r="V835" s="28">
        <f>'Gov Voucher Report'!U835</f>
        <v>0</v>
      </c>
      <c r="W835" s="28">
        <f>'Gov Voucher Report'!V835</f>
        <v>0</v>
      </c>
      <c r="X835" s="28">
        <f>'Gov Voucher Report'!W835</f>
        <v>0</v>
      </c>
      <c r="Y835" s="28">
        <f>'Gov Voucher Report'!X835</f>
        <v>0</v>
      </c>
      <c r="Z835" s="28">
        <f>'Gov Voucher Report'!Y835</f>
        <v>0</v>
      </c>
      <c r="AA835" s="28">
        <f>'Gov Voucher Report'!Z835</f>
        <v>0</v>
      </c>
      <c r="AB835" s="28">
        <f>'Gov Voucher Report'!AA835</f>
        <v>0</v>
      </c>
      <c r="AC835" s="28">
        <f>'Gov Voucher Report'!AB835</f>
        <v>0</v>
      </c>
      <c r="AD835" s="28">
        <f>'Gov Voucher Report'!AC835</f>
        <v>0</v>
      </c>
      <c r="AE835" s="28">
        <f>'Gov Voucher Report'!AD835</f>
        <v>0</v>
      </c>
      <c r="AF835" s="28">
        <f>'Gov Voucher Report'!AE835</f>
        <v>0</v>
      </c>
    </row>
    <row r="836" spans="1:32">
      <c r="A836" s="24">
        <f>'Gov Voucher Report'!A836</f>
        <v>0</v>
      </c>
      <c r="B836" s="28">
        <f>'Gov Voucher Report'!B836</f>
        <v>0</v>
      </c>
      <c r="C836" s="28">
        <f>'Gov Voucher Report'!C836</f>
        <v>0</v>
      </c>
      <c r="D836" s="28">
        <f>'Gov Voucher Report'!D836</f>
        <v>0</v>
      </c>
      <c r="E836" s="28">
        <f>'Gov Voucher Report'!E836</f>
        <v>0</v>
      </c>
      <c r="F836" s="28">
        <f>'Gov Voucher Report'!F836</f>
        <v>0</v>
      </c>
      <c r="G836" s="28">
        <f>'Gov Voucher Report'!G836</f>
        <v>0</v>
      </c>
      <c r="H836" s="24">
        <f>'Gov Voucher Report'!H836</f>
        <v>0</v>
      </c>
      <c r="I836" s="28" t="e">
        <f>VLOOKUP(B836,'Participant Report'!E:EF,32,FALSE)</f>
        <v>#N/A</v>
      </c>
      <c r="J836" s="28">
        <f>'Gov Voucher Report'!I836</f>
        <v>0</v>
      </c>
      <c r="K836" s="28">
        <f>'Gov Voucher Report'!J836</f>
        <v>0</v>
      </c>
      <c r="L836" s="28">
        <f>'Gov Voucher Report'!K836</f>
        <v>0</v>
      </c>
      <c r="M836" s="28">
        <f>'Gov Voucher Report'!L836</f>
        <v>0</v>
      </c>
      <c r="N836" s="25">
        <f>'Gov Voucher Report'!M836</f>
        <v>0</v>
      </c>
      <c r="O836" s="28">
        <f>'Gov Voucher Report'!N836</f>
        <v>0</v>
      </c>
      <c r="P836" s="28">
        <f>'Gov Voucher Report'!O836</f>
        <v>0</v>
      </c>
      <c r="Q836" s="28">
        <f>'Gov Voucher Report'!P836</f>
        <v>0</v>
      </c>
      <c r="R836" s="28">
        <f>'Gov Voucher Report'!Q836</f>
        <v>0</v>
      </c>
      <c r="S836" s="28">
        <f>'Gov Voucher Report'!R836</f>
        <v>0</v>
      </c>
      <c r="T836" s="28">
        <f>'Gov Voucher Report'!S836</f>
        <v>0</v>
      </c>
      <c r="U836" s="28">
        <f>'Gov Voucher Report'!T836</f>
        <v>0</v>
      </c>
      <c r="V836" s="28">
        <f>'Gov Voucher Report'!U836</f>
        <v>0</v>
      </c>
      <c r="W836" s="28">
        <f>'Gov Voucher Report'!V836</f>
        <v>0</v>
      </c>
      <c r="X836" s="28">
        <f>'Gov Voucher Report'!W836</f>
        <v>0</v>
      </c>
      <c r="Y836" s="28">
        <f>'Gov Voucher Report'!X836</f>
        <v>0</v>
      </c>
      <c r="Z836" s="28">
        <f>'Gov Voucher Report'!Y836</f>
        <v>0</v>
      </c>
      <c r="AA836" s="28">
        <f>'Gov Voucher Report'!Z836</f>
        <v>0</v>
      </c>
      <c r="AB836" s="28">
        <f>'Gov Voucher Report'!AA836</f>
        <v>0</v>
      </c>
      <c r="AC836" s="28">
        <f>'Gov Voucher Report'!AB836</f>
        <v>0</v>
      </c>
      <c r="AD836" s="28">
        <f>'Gov Voucher Report'!AC836</f>
        <v>0</v>
      </c>
      <c r="AE836" s="28">
        <f>'Gov Voucher Report'!AD836</f>
        <v>0</v>
      </c>
      <c r="AF836" s="28">
        <f>'Gov Voucher Report'!AE836</f>
        <v>0</v>
      </c>
    </row>
    <row r="837" spans="1:32">
      <c r="A837" s="24">
        <f>'Gov Voucher Report'!A837</f>
        <v>0</v>
      </c>
      <c r="B837" s="28">
        <f>'Gov Voucher Report'!B837</f>
        <v>0</v>
      </c>
      <c r="C837" s="28">
        <f>'Gov Voucher Report'!C837</f>
        <v>0</v>
      </c>
      <c r="D837" s="28">
        <f>'Gov Voucher Report'!D837</f>
        <v>0</v>
      </c>
      <c r="E837" s="28">
        <f>'Gov Voucher Report'!E837</f>
        <v>0</v>
      </c>
      <c r="F837" s="28">
        <f>'Gov Voucher Report'!F837</f>
        <v>0</v>
      </c>
      <c r="G837" s="28">
        <f>'Gov Voucher Report'!G837</f>
        <v>0</v>
      </c>
      <c r="H837" s="24">
        <f>'Gov Voucher Report'!H837</f>
        <v>0</v>
      </c>
      <c r="I837" s="28" t="e">
        <f>VLOOKUP(B837,'Participant Report'!E:EF,32,FALSE)</f>
        <v>#N/A</v>
      </c>
      <c r="J837" s="28">
        <f>'Gov Voucher Report'!I837</f>
        <v>0</v>
      </c>
      <c r="K837" s="28">
        <f>'Gov Voucher Report'!J837</f>
        <v>0</v>
      </c>
      <c r="L837" s="28">
        <f>'Gov Voucher Report'!K837</f>
        <v>0</v>
      </c>
      <c r="M837" s="28">
        <f>'Gov Voucher Report'!L837</f>
        <v>0</v>
      </c>
      <c r="N837" s="25">
        <f>'Gov Voucher Report'!M837</f>
        <v>0</v>
      </c>
      <c r="O837" s="28">
        <f>'Gov Voucher Report'!N837</f>
        <v>0</v>
      </c>
      <c r="P837" s="28">
        <f>'Gov Voucher Report'!O837</f>
        <v>0</v>
      </c>
      <c r="Q837" s="28">
        <f>'Gov Voucher Report'!P837</f>
        <v>0</v>
      </c>
      <c r="R837" s="28">
        <f>'Gov Voucher Report'!Q837</f>
        <v>0</v>
      </c>
      <c r="S837" s="28">
        <f>'Gov Voucher Report'!R837</f>
        <v>0</v>
      </c>
      <c r="T837" s="28">
        <f>'Gov Voucher Report'!S837</f>
        <v>0</v>
      </c>
      <c r="U837" s="28">
        <f>'Gov Voucher Report'!T837</f>
        <v>0</v>
      </c>
      <c r="V837" s="28">
        <f>'Gov Voucher Report'!U837</f>
        <v>0</v>
      </c>
      <c r="W837" s="28">
        <f>'Gov Voucher Report'!V837</f>
        <v>0</v>
      </c>
      <c r="X837" s="28">
        <f>'Gov Voucher Report'!W837</f>
        <v>0</v>
      </c>
      <c r="Y837" s="28">
        <f>'Gov Voucher Report'!X837</f>
        <v>0</v>
      </c>
      <c r="Z837" s="28">
        <f>'Gov Voucher Report'!Y837</f>
        <v>0</v>
      </c>
      <c r="AA837" s="28">
        <f>'Gov Voucher Report'!Z837</f>
        <v>0</v>
      </c>
      <c r="AB837" s="28">
        <f>'Gov Voucher Report'!AA837</f>
        <v>0</v>
      </c>
      <c r="AC837" s="28">
        <f>'Gov Voucher Report'!AB837</f>
        <v>0</v>
      </c>
      <c r="AD837" s="28">
        <f>'Gov Voucher Report'!AC837</f>
        <v>0</v>
      </c>
      <c r="AE837" s="28">
        <f>'Gov Voucher Report'!AD837</f>
        <v>0</v>
      </c>
      <c r="AF837" s="28">
        <f>'Gov Voucher Report'!AE837</f>
        <v>0</v>
      </c>
    </row>
    <row r="838" spans="1:32">
      <c r="A838" s="24">
        <f>'Gov Voucher Report'!A838</f>
        <v>0</v>
      </c>
      <c r="B838" s="28">
        <f>'Gov Voucher Report'!B838</f>
        <v>0</v>
      </c>
      <c r="C838" s="28">
        <f>'Gov Voucher Report'!C838</f>
        <v>0</v>
      </c>
      <c r="D838" s="28">
        <f>'Gov Voucher Report'!D838</f>
        <v>0</v>
      </c>
      <c r="E838" s="28">
        <f>'Gov Voucher Report'!E838</f>
        <v>0</v>
      </c>
      <c r="F838" s="28">
        <f>'Gov Voucher Report'!F838</f>
        <v>0</v>
      </c>
      <c r="G838" s="28">
        <f>'Gov Voucher Report'!G838</f>
        <v>0</v>
      </c>
      <c r="H838" s="24">
        <f>'Gov Voucher Report'!H838</f>
        <v>0</v>
      </c>
      <c r="I838" s="28" t="e">
        <f>VLOOKUP(B838,'Participant Report'!E:EF,32,FALSE)</f>
        <v>#N/A</v>
      </c>
      <c r="J838" s="28">
        <f>'Gov Voucher Report'!I838</f>
        <v>0</v>
      </c>
      <c r="K838" s="28">
        <f>'Gov Voucher Report'!J838</f>
        <v>0</v>
      </c>
      <c r="L838" s="28">
        <f>'Gov Voucher Report'!K838</f>
        <v>0</v>
      </c>
      <c r="M838" s="28">
        <f>'Gov Voucher Report'!L838</f>
        <v>0</v>
      </c>
      <c r="N838" s="25">
        <f>'Gov Voucher Report'!M838</f>
        <v>0</v>
      </c>
      <c r="O838" s="28">
        <f>'Gov Voucher Report'!N838</f>
        <v>0</v>
      </c>
      <c r="P838" s="28">
        <f>'Gov Voucher Report'!O838</f>
        <v>0</v>
      </c>
      <c r="Q838" s="28">
        <f>'Gov Voucher Report'!P838</f>
        <v>0</v>
      </c>
      <c r="R838" s="28">
        <f>'Gov Voucher Report'!Q838</f>
        <v>0</v>
      </c>
      <c r="S838" s="28">
        <f>'Gov Voucher Report'!R838</f>
        <v>0</v>
      </c>
      <c r="T838" s="28">
        <f>'Gov Voucher Report'!S838</f>
        <v>0</v>
      </c>
      <c r="U838" s="28">
        <f>'Gov Voucher Report'!T838</f>
        <v>0</v>
      </c>
      <c r="V838" s="28">
        <f>'Gov Voucher Report'!U838</f>
        <v>0</v>
      </c>
      <c r="W838" s="28">
        <f>'Gov Voucher Report'!V838</f>
        <v>0</v>
      </c>
      <c r="X838" s="28">
        <f>'Gov Voucher Report'!W838</f>
        <v>0</v>
      </c>
      <c r="Y838" s="28">
        <f>'Gov Voucher Report'!X838</f>
        <v>0</v>
      </c>
      <c r="Z838" s="28">
        <f>'Gov Voucher Report'!Y838</f>
        <v>0</v>
      </c>
      <c r="AA838" s="28">
        <f>'Gov Voucher Report'!Z838</f>
        <v>0</v>
      </c>
      <c r="AB838" s="28">
        <f>'Gov Voucher Report'!AA838</f>
        <v>0</v>
      </c>
      <c r="AC838" s="28">
        <f>'Gov Voucher Report'!AB838</f>
        <v>0</v>
      </c>
      <c r="AD838" s="28">
        <f>'Gov Voucher Report'!AC838</f>
        <v>0</v>
      </c>
      <c r="AE838" s="28">
        <f>'Gov Voucher Report'!AD838</f>
        <v>0</v>
      </c>
      <c r="AF838" s="28">
        <f>'Gov Voucher Report'!AE838</f>
        <v>0</v>
      </c>
    </row>
    <row r="839" spans="1:32">
      <c r="A839" s="24">
        <f>'Gov Voucher Report'!A839</f>
        <v>0</v>
      </c>
      <c r="B839" s="28">
        <f>'Gov Voucher Report'!B839</f>
        <v>0</v>
      </c>
      <c r="C839" s="28">
        <f>'Gov Voucher Report'!C839</f>
        <v>0</v>
      </c>
      <c r="D839" s="28">
        <f>'Gov Voucher Report'!D839</f>
        <v>0</v>
      </c>
      <c r="E839" s="28">
        <f>'Gov Voucher Report'!E839</f>
        <v>0</v>
      </c>
      <c r="F839" s="28">
        <f>'Gov Voucher Report'!F839</f>
        <v>0</v>
      </c>
      <c r="G839" s="28">
        <f>'Gov Voucher Report'!G839</f>
        <v>0</v>
      </c>
      <c r="H839" s="24">
        <f>'Gov Voucher Report'!H839</f>
        <v>0</v>
      </c>
      <c r="I839" s="28" t="e">
        <f>VLOOKUP(B839,'Participant Report'!E:EF,32,FALSE)</f>
        <v>#N/A</v>
      </c>
      <c r="J839" s="28">
        <f>'Gov Voucher Report'!I839</f>
        <v>0</v>
      </c>
      <c r="K839" s="28">
        <f>'Gov Voucher Report'!J839</f>
        <v>0</v>
      </c>
      <c r="L839" s="28">
        <f>'Gov Voucher Report'!K839</f>
        <v>0</v>
      </c>
      <c r="M839" s="28">
        <f>'Gov Voucher Report'!L839</f>
        <v>0</v>
      </c>
      <c r="N839" s="25">
        <f>'Gov Voucher Report'!M839</f>
        <v>0</v>
      </c>
      <c r="O839" s="28">
        <f>'Gov Voucher Report'!N839</f>
        <v>0</v>
      </c>
      <c r="P839" s="28">
        <f>'Gov Voucher Report'!O839</f>
        <v>0</v>
      </c>
      <c r="Q839" s="28">
        <f>'Gov Voucher Report'!P839</f>
        <v>0</v>
      </c>
      <c r="R839" s="28">
        <f>'Gov Voucher Report'!Q839</f>
        <v>0</v>
      </c>
      <c r="S839" s="28">
        <f>'Gov Voucher Report'!R839</f>
        <v>0</v>
      </c>
      <c r="T839" s="28">
        <f>'Gov Voucher Report'!S839</f>
        <v>0</v>
      </c>
      <c r="U839" s="28">
        <f>'Gov Voucher Report'!T839</f>
        <v>0</v>
      </c>
      <c r="V839" s="28">
        <f>'Gov Voucher Report'!U839</f>
        <v>0</v>
      </c>
      <c r="W839" s="28">
        <f>'Gov Voucher Report'!V839</f>
        <v>0</v>
      </c>
      <c r="X839" s="28">
        <f>'Gov Voucher Report'!W839</f>
        <v>0</v>
      </c>
      <c r="Y839" s="28">
        <f>'Gov Voucher Report'!X839</f>
        <v>0</v>
      </c>
      <c r="Z839" s="28">
        <f>'Gov Voucher Report'!Y839</f>
        <v>0</v>
      </c>
      <c r="AA839" s="28">
        <f>'Gov Voucher Report'!Z839</f>
        <v>0</v>
      </c>
      <c r="AB839" s="28">
        <f>'Gov Voucher Report'!AA839</f>
        <v>0</v>
      </c>
      <c r="AC839" s="28">
        <f>'Gov Voucher Report'!AB839</f>
        <v>0</v>
      </c>
      <c r="AD839" s="28">
        <f>'Gov Voucher Report'!AC839</f>
        <v>0</v>
      </c>
      <c r="AE839" s="28">
        <f>'Gov Voucher Report'!AD839</f>
        <v>0</v>
      </c>
      <c r="AF839" s="28">
        <f>'Gov Voucher Report'!AE839</f>
        <v>0</v>
      </c>
    </row>
    <row r="840" spans="1:32">
      <c r="A840" s="24">
        <f>'Gov Voucher Report'!A840</f>
        <v>0</v>
      </c>
      <c r="B840" s="28">
        <f>'Gov Voucher Report'!B840</f>
        <v>0</v>
      </c>
      <c r="C840" s="28">
        <f>'Gov Voucher Report'!C840</f>
        <v>0</v>
      </c>
      <c r="D840" s="28">
        <f>'Gov Voucher Report'!D840</f>
        <v>0</v>
      </c>
      <c r="E840" s="28">
        <f>'Gov Voucher Report'!E840</f>
        <v>0</v>
      </c>
      <c r="F840" s="28">
        <f>'Gov Voucher Report'!F840</f>
        <v>0</v>
      </c>
      <c r="G840" s="28">
        <f>'Gov Voucher Report'!G840</f>
        <v>0</v>
      </c>
      <c r="H840" s="24">
        <f>'Gov Voucher Report'!H840</f>
        <v>0</v>
      </c>
      <c r="I840" s="28" t="e">
        <f>VLOOKUP(B840,'Participant Report'!E:EF,32,FALSE)</f>
        <v>#N/A</v>
      </c>
      <c r="J840" s="28">
        <f>'Gov Voucher Report'!I840</f>
        <v>0</v>
      </c>
      <c r="K840" s="28">
        <f>'Gov Voucher Report'!J840</f>
        <v>0</v>
      </c>
      <c r="L840" s="28">
        <f>'Gov Voucher Report'!K840</f>
        <v>0</v>
      </c>
      <c r="M840" s="28">
        <f>'Gov Voucher Report'!L840</f>
        <v>0</v>
      </c>
      <c r="N840" s="25">
        <f>'Gov Voucher Report'!M840</f>
        <v>0</v>
      </c>
      <c r="O840" s="28">
        <f>'Gov Voucher Report'!N840</f>
        <v>0</v>
      </c>
      <c r="P840" s="28">
        <f>'Gov Voucher Report'!O840</f>
        <v>0</v>
      </c>
      <c r="Q840" s="28">
        <f>'Gov Voucher Report'!P840</f>
        <v>0</v>
      </c>
      <c r="R840" s="28">
        <f>'Gov Voucher Report'!Q840</f>
        <v>0</v>
      </c>
      <c r="S840" s="28">
        <f>'Gov Voucher Report'!R840</f>
        <v>0</v>
      </c>
      <c r="T840" s="28">
        <f>'Gov Voucher Report'!S840</f>
        <v>0</v>
      </c>
      <c r="U840" s="28">
        <f>'Gov Voucher Report'!T840</f>
        <v>0</v>
      </c>
      <c r="V840" s="28">
        <f>'Gov Voucher Report'!U840</f>
        <v>0</v>
      </c>
      <c r="W840" s="28">
        <f>'Gov Voucher Report'!V840</f>
        <v>0</v>
      </c>
      <c r="X840" s="28">
        <f>'Gov Voucher Report'!W840</f>
        <v>0</v>
      </c>
      <c r="Y840" s="28">
        <f>'Gov Voucher Report'!X840</f>
        <v>0</v>
      </c>
      <c r="Z840" s="28">
        <f>'Gov Voucher Report'!Y840</f>
        <v>0</v>
      </c>
      <c r="AA840" s="28">
        <f>'Gov Voucher Report'!Z840</f>
        <v>0</v>
      </c>
      <c r="AB840" s="28">
        <f>'Gov Voucher Report'!AA840</f>
        <v>0</v>
      </c>
      <c r="AC840" s="28">
        <f>'Gov Voucher Report'!AB840</f>
        <v>0</v>
      </c>
      <c r="AD840" s="28">
        <f>'Gov Voucher Report'!AC840</f>
        <v>0</v>
      </c>
      <c r="AE840" s="28">
        <f>'Gov Voucher Report'!AD840</f>
        <v>0</v>
      </c>
      <c r="AF840" s="28">
        <f>'Gov Voucher Report'!AE840</f>
        <v>0</v>
      </c>
    </row>
    <row r="841" spans="1:32">
      <c r="A841" s="24">
        <f>'Gov Voucher Report'!A841</f>
        <v>0</v>
      </c>
      <c r="B841" s="28">
        <f>'Gov Voucher Report'!B841</f>
        <v>0</v>
      </c>
      <c r="C841" s="28">
        <f>'Gov Voucher Report'!C841</f>
        <v>0</v>
      </c>
      <c r="D841" s="28">
        <f>'Gov Voucher Report'!D841</f>
        <v>0</v>
      </c>
      <c r="E841" s="28">
        <f>'Gov Voucher Report'!E841</f>
        <v>0</v>
      </c>
      <c r="F841" s="28">
        <f>'Gov Voucher Report'!F841</f>
        <v>0</v>
      </c>
      <c r="G841" s="28">
        <f>'Gov Voucher Report'!G841</f>
        <v>0</v>
      </c>
      <c r="H841" s="24">
        <f>'Gov Voucher Report'!H841</f>
        <v>0</v>
      </c>
      <c r="I841" s="28" t="e">
        <f>VLOOKUP(B841,'Participant Report'!E:EF,32,FALSE)</f>
        <v>#N/A</v>
      </c>
      <c r="J841" s="28">
        <f>'Gov Voucher Report'!I841</f>
        <v>0</v>
      </c>
      <c r="K841" s="28">
        <f>'Gov Voucher Report'!J841</f>
        <v>0</v>
      </c>
      <c r="L841" s="28">
        <f>'Gov Voucher Report'!K841</f>
        <v>0</v>
      </c>
      <c r="M841" s="28">
        <f>'Gov Voucher Report'!L841</f>
        <v>0</v>
      </c>
      <c r="N841" s="25">
        <f>'Gov Voucher Report'!M841</f>
        <v>0</v>
      </c>
      <c r="O841" s="28">
        <f>'Gov Voucher Report'!N841</f>
        <v>0</v>
      </c>
      <c r="P841" s="28">
        <f>'Gov Voucher Report'!O841</f>
        <v>0</v>
      </c>
      <c r="Q841" s="28">
        <f>'Gov Voucher Report'!P841</f>
        <v>0</v>
      </c>
      <c r="R841" s="28">
        <f>'Gov Voucher Report'!Q841</f>
        <v>0</v>
      </c>
      <c r="S841" s="28">
        <f>'Gov Voucher Report'!R841</f>
        <v>0</v>
      </c>
      <c r="T841" s="28">
        <f>'Gov Voucher Report'!S841</f>
        <v>0</v>
      </c>
      <c r="U841" s="28">
        <f>'Gov Voucher Report'!T841</f>
        <v>0</v>
      </c>
      <c r="V841" s="28">
        <f>'Gov Voucher Report'!U841</f>
        <v>0</v>
      </c>
      <c r="W841" s="28">
        <f>'Gov Voucher Report'!V841</f>
        <v>0</v>
      </c>
      <c r="X841" s="28">
        <f>'Gov Voucher Report'!W841</f>
        <v>0</v>
      </c>
      <c r="Y841" s="28">
        <f>'Gov Voucher Report'!X841</f>
        <v>0</v>
      </c>
      <c r="Z841" s="28">
        <f>'Gov Voucher Report'!Y841</f>
        <v>0</v>
      </c>
      <c r="AA841" s="28">
        <f>'Gov Voucher Report'!Z841</f>
        <v>0</v>
      </c>
      <c r="AB841" s="28">
        <f>'Gov Voucher Report'!AA841</f>
        <v>0</v>
      </c>
      <c r="AC841" s="28">
        <f>'Gov Voucher Report'!AB841</f>
        <v>0</v>
      </c>
      <c r="AD841" s="28">
        <f>'Gov Voucher Report'!AC841</f>
        <v>0</v>
      </c>
      <c r="AE841" s="28">
        <f>'Gov Voucher Report'!AD841</f>
        <v>0</v>
      </c>
      <c r="AF841" s="28">
        <f>'Gov Voucher Report'!AE841</f>
        <v>0</v>
      </c>
    </row>
    <row r="842" spans="1:32">
      <c r="A842" s="24">
        <f>'Gov Voucher Report'!A842</f>
        <v>0</v>
      </c>
      <c r="B842" s="28">
        <f>'Gov Voucher Report'!B842</f>
        <v>0</v>
      </c>
      <c r="C842" s="28">
        <f>'Gov Voucher Report'!C842</f>
        <v>0</v>
      </c>
      <c r="D842" s="28">
        <f>'Gov Voucher Report'!D842</f>
        <v>0</v>
      </c>
      <c r="E842" s="28">
        <f>'Gov Voucher Report'!E842</f>
        <v>0</v>
      </c>
      <c r="F842" s="28">
        <f>'Gov Voucher Report'!F842</f>
        <v>0</v>
      </c>
      <c r="G842" s="28">
        <f>'Gov Voucher Report'!G842</f>
        <v>0</v>
      </c>
      <c r="H842" s="24">
        <f>'Gov Voucher Report'!H842</f>
        <v>0</v>
      </c>
      <c r="I842" s="28" t="e">
        <f>VLOOKUP(B842,'Participant Report'!E:EF,32,FALSE)</f>
        <v>#N/A</v>
      </c>
      <c r="J842" s="28">
        <f>'Gov Voucher Report'!I842</f>
        <v>0</v>
      </c>
      <c r="K842" s="28">
        <f>'Gov Voucher Report'!J842</f>
        <v>0</v>
      </c>
      <c r="L842" s="28">
        <f>'Gov Voucher Report'!K842</f>
        <v>0</v>
      </c>
      <c r="M842" s="28">
        <f>'Gov Voucher Report'!L842</f>
        <v>0</v>
      </c>
      <c r="N842" s="25">
        <f>'Gov Voucher Report'!M842</f>
        <v>0</v>
      </c>
      <c r="O842" s="28">
        <f>'Gov Voucher Report'!N842</f>
        <v>0</v>
      </c>
      <c r="P842" s="28">
        <f>'Gov Voucher Report'!O842</f>
        <v>0</v>
      </c>
      <c r="Q842" s="28">
        <f>'Gov Voucher Report'!P842</f>
        <v>0</v>
      </c>
      <c r="R842" s="28">
        <f>'Gov Voucher Report'!Q842</f>
        <v>0</v>
      </c>
      <c r="S842" s="28">
        <f>'Gov Voucher Report'!R842</f>
        <v>0</v>
      </c>
      <c r="T842" s="28">
        <f>'Gov Voucher Report'!S842</f>
        <v>0</v>
      </c>
      <c r="U842" s="28">
        <f>'Gov Voucher Report'!T842</f>
        <v>0</v>
      </c>
      <c r="V842" s="28">
        <f>'Gov Voucher Report'!U842</f>
        <v>0</v>
      </c>
      <c r="W842" s="28">
        <f>'Gov Voucher Report'!V842</f>
        <v>0</v>
      </c>
      <c r="X842" s="28">
        <f>'Gov Voucher Report'!W842</f>
        <v>0</v>
      </c>
      <c r="Y842" s="28">
        <f>'Gov Voucher Report'!X842</f>
        <v>0</v>
      </c>
      <c r="Z842" s="28">
        <f>'Gov Voucher Report'!Y842</f>
        <v>0</v>
      </c>
      <c r="AA842" s="28">
        <f>'Gov Voucher Report'!Z842</f>
        <v>0</v>
      </c>
      <c r="AB842" s="28">
        <f>'Gov Voucher Report'!AA842</f>
        <v>0</v>
      </c>
      <c r="AC842" s="28">
        <f>'Gov Voucher Report'!AB842</f>
        <v>0</v>
      </c>
      <c r="AD842" s="28">
        <f>'Gov Voucher Report'!AC842</f>
        <v>0</v>
      </c>
      <c r="AE842" s="28">
        <f>'Gov Voucher Report'!AD842</f>
        <v>0</v>
      </c>
      <c r="AF842" s="28">
        <f>'Gov Voucher Report'!AE842</f>
        <v>0</v>
      </c>
    </row>
    <row r="843" spans="1:32">
      <c r="A843" s="24">
        <f>'Gov Voucher Report'!A843</f>
        <v>0</v>
      </c>
      <c r="B843" s="28">
        <f>'Gov Voucher Report'!B843</f>
        <v>0</v>
      </c>
      <c r="C843" s="28">
        <f>'Gov Voucher Report'!C843</f>
        <v>0</v>
      </c>
      <c r="D843" s="28">
        <f>'Gov Voucher Report'!D843</f>
        <v>0</v>
      </c>
      <c r="E843" s="28">
        <f>'Gov Voucher Report'!E843</f>
        <v>0</v>
      </c>
      <c r="F843" s="28">
        <f>'Gov Voucher Report'!F843</f>
        <v>0</v>
      </c>
      <c r="G843" s="28">
        <f>'Gov Voucher Report'!G843</f>
        <v>0</v>
      </c>
      <c r="H843" s="24">
        <f>'Gov Voucher Report'!H843</f>
        <v>0</v>
      </c>
      <c r="I843" s="28" t="e">
        <f>VLOOKUP(B843,'Participant Report'!E:EF,32,FALSE)</f>
        <v>#N/A</v>
      </c>
      <c r="J843" s="28">
        <f>'Gov Voucher Report'!I843</f>
        <v>0</v>
      </c>
      <c r="K843" s="28">
        <f>'Gov Voucher Report'!J843</f>
        <v>0</v>
      </c>
      <c r="L843" s="28">
        <f>'Gov Voucher Report'!K843</f>
        <v>0</v>
      </c>
      <c r="M843" s="28">
        <f>'Gov Voucher Report'!L843</f>
        <v>0</v>
      </c>
      <c r="N843" s="25">
        <f>'Gov Voucher Report'!M843</f>
        <v>0</v>
      </c>
      <c r="O843" s="28">
        <f>'Gov Voucher Report'!N843</f>
        <v>0</v>
      </c>
      <c r="P843" s="28">
        <f>'Gov Voucher Report'!O843</f>
        <v>0</v>
      </c>
      <c r="Q843" s="28">
        <f>'Gov Voucher Report'!P843</f>
        <v>0</v>
      </c>
      <c r="R843" s="28">
        <f>'Gov Voucher Report'!Q843</f>
        <v>0</v>
      </c>
      <c r="S843" s="28">
        <f>'Gov Voucher Report'!R843</f>
        <v>0</v>
      </c>
      <c r="T843" s="28">
        <f>'Gov Voucher Report'!S843</f>
        <v>0</v>
      </c>
      <c r="U843" s="28">
        <f>'Gov Voucher Report'!T843</f>
        <v>0</v>
      </c>
      <c r="V843" s="28">
        <f>'Gov Voucher Report'!U843</f>
        <v>0</v>
      </c>
      <c r="W843" s="28">
        <f>'Gov Voucher Report'!V843</f>
        <v>0</v>
      </c>
      <c r="X843" s="28">
        <f>'Gov Voucher Report'!W843</f>
        <v>0</v>
      </c>
      <c r="Y843" s="28">
        <f>'Gov Voucher Report'!X843</f>
        <v>0</v>
      </c>
      <c r="Z843" s="28">
        <f>'Gov Voucher Report'!Y843</f>
        <v>0</v>
      </c>
      <c r="AA843" s="28">
        <f>'Gov Voucher Report'!Z843</f>
        <v>0</v>
      </c>
      <c r="AB843" s="28">
        <f>'Gov Voucher Report'!AA843</f>
        <v>0</v>
      </c>
      <c r="AC843" s="28">
        <f>'Gov Voucher Report'!AB843</f>
        <v>0</v>
      </c>
      <c r="AD843" s="28">
        <f>'Gov Voucher Report'!AC843</f>
        <v>0</v>
      </c>
      <c r="AE843" s="28">
        <f>'Gov Voucher Report'!AD843</f>
        <v>0</v>
      </c>
      <c r="AF843" s="28">
        <f>'Gov Voucher Report'!AE843</f>
        <v>0</v>
      </c>
    </row>
    <row r="844" spans="1:32">
      <c r="A844" s="24">
        <f>'Gov Voucher Report'!A844</f>
        <v>0</v>
      </c>
      <c r="B844" s="28">
        <f>'Gov Voucher Report'!B844</f>
        <v>0</v>
      </c>
      <c r="C844" s="28">
        <f>'Gov Voucher Report'!C844</f>
        <v>0</v>
      </c>
      <c r="D844" s="28">
        <f>'Gov Voucher Report'!D844</f>
        <v>0</v>
      </c>
      <c r="E844" s="28">
        <f>'Gov Voucher Report'!E844</f>
        <v>0</v>
      </c>
      <c r="F844" s="28">
        <f>'Gov Voucher Report'!F844</f>
        <v>0</v>
      </c>
      <c r="G844" s="28">
        <f>'Gov Voucher Report'!G844</f>
        <v>0</v>
      </c>
      <c r="H844" s="24">
        <f>'Gov Voucher Report'!H844</f>
        <v>0</v>
      </c>
      <c r="I844" s="28" t="e">
        <f>VLOOKUP(B844,'Participant Report'!E:EF,32,FALSE)</f>
        <v>#N/A</v>
      </c>
      <c r="J844" s="28">
        <f>'Gov Voucher Report'!I844</f>
        <v>0</v>
      </c>
      <c r="K844" s="28">
        <f>'Gov Voucher Report'!J844</f>
        <v>0</v>
      </c>
      <c r="L844" s="28">
        <f>'Gov Voucher Report'!K844</f>
        <v>0</v>
      </c>
      <c r="M844" s="28">
        <f>'Gov Voucher Report'!L844</f>
        <v>0</v>
      </c>
      <c r="N844" s="25">
        <f>'Gov Voucher Report'!M844</f>
        <v>0</v>
      </c>
      <c r="O844" s="28">
        <f>'Gov Voucher Report'!N844</f>
        <v>0</v>
      </c>
      <c r="P844" s="28">
        <f>'Gov Voucher Report'!O844</f>
        <v>0</v>
      </c>
      <c r="Q844" s="28">
        <f>'Gov Voucher Report'!P844</f>
        <v>0</v>
      </c>
      <c r="R844" s="28">
        <f>'Gov Voucher Report'!Q844</f>
        <v>0</v>
      </c>
      <c r="S844" s="28">
        <f>'Gov Voucher Report'!R844</f>
        <v>0</v>
      </c>
      <c r="T844" s="28">
        <f>'Gov Voucher Report'!S844</f>
        <v>0</v>
      </c>
      <c r="U844" s="28">
        <f>'Gov Voucher Report'!T844</f>
        <v>0</v>
      </c>
      <c r="V844" s="28">
        <f>'Gov Voucher Report'!U844</f>
        <v>0</v>
      </c>
      <c r="W844" s="28">
        <f>'Gov Voucher Report'!V844</f>
        <v>0</v>
      </c>
      <c r="X844" s="28">
        <f>'Gov Voucher Report'!W844</f>
        <v>0</v>
      </c>
      <c r="Y844" s="28">
        <f>'Gov Voucher Report'!X844</f>
        <v>0</v>
      </c>
      <c r="Z844" s="28">
        <f>'Gov Voucher Report'!Y844</f>
        <v>0</v>
      </c>
      <c r="AA844" s="28">
        <f>'Gov Voucher Report'!Z844</f>
        <v>0</v>
      </c>
      <c r="AB844" s="28">
        <f>'Gov Voucher Report'!AA844</f>
        <v>0</v>
      </c>
      <c r="AC844" s="28">
        <f>'Gov Voucher Report'!AB844</f>
        <v>0</v>
      </c>
      <c r="AD844" s="28">
        <f>'Gov Voucher Report'!AC844</f>
        <v>0</v>
      </c>
      <c r="AE844" s="28">
        <f>'Gov Voucher Report'!AD844</f>
        <v>0</v>
      </c>
      <c r="AF844" s="28">
        <f>'Gov Voucher Report'!AE844</f>
        <v>0</v>
      </c>
    </row>
    <row r="845" spans="1:32">
      <c r="A845" s="24">
        <f>'Gov Voucher Report'!A845</f>
        <v>0</v>
      </c>
      <c r="B845" s="28">
        <f>'Gov Voucher Report'!B845</f>
        <v>0</v>
      </c>
      <c r="C845" s="28">
        <f>'Gov Voucher Report'!C845</f>
        <v>0</v>
      </c>
      <c r="D845" s="28">
        <f>'Gov Voucher Report'!D845</f>
        <v>0</v>
      </c>
      <c r="E845" s="28">
        <f>'Gov Voucher Report'!E845</f>
        <v>0</v>
      </c>
      <c r="F845" s="28">
        <f>'Gov Voucher Report'!F845</f>
        <v>0</v>
      </c>
      <c r="G845" s="28">
        <f>'Gov Voucher Report'!G845</f>
        <v>0</v>
      </c>
      <c r="H845" s="24">
        <f>'Gov Voucher Report'!H845</f>
        <v>0</v>
      </c>
      <c r="I845" s="28" t="e">
        <f>VLOOKUP(B845,'Participant Report'!E:EF,32,FALSE)</f>
        <v>#N/A</v>
      </c>
      <c r="J845" s="28">
        <f>'Gov Voucher Report'!I845</f>
        <v>0</v>
      </c>
      <c r="K845" s="28">
        <f>'Gov Voucher Report'!J845</f>
        <v>0</v>
      </c>
      <c r="L845" s="28">
        <f>'Gov Voucher Report'!K845</f>
        <v>0</v>
      </c>
      <c r="M845" s="28">
        <f>'Gov Voucher Report'!L845</f>
        <v>0</v>
      </c>
      <c r="N845" s="25">
        <f>'Gov Voucher Report'!M845</f>
        <v>0</v>
      </c>
      <c r="O845" s="28">
        <f>'Gov Voucher Report'!N845</f>
        <v>0</v>
      </c>
      <c r="P845" s="28">
        <f>'Gov Voucher Report'!O845</f>
        <v>0</v>
      </c>
      <c r="Q845" s="28">
        <f>'Gov Voucher Report'!P845</f>
        <v>0</v>
      </c>
      <c r="R845" s="28">
        <f>'Gov Voucher Report'!Q845</f>
        <v>0</v>
      </c>
      <c r="S845" s="28">
        <f>'Gov Voucher Report'!R845</f>
        <v>0</v>
      </c>
      <c r="T845" s="28">
        <f>'Gov Voucher Report'!S845</f>
        <v>0</v>
      </c>
      <c r="U845" s="28">
        <f>'Gov Voucher Report'!T845</f>
        <v>0</v>
      </c>
      <c r="V845" s="28">
        <f>'Gov Voucher Report'!U845</f>
        <v>0</v>
      </c>
      <c r="W845" s="28">
        <f>'Gov Voucher Report'!V845</f>
        <v>0</v>
      </c>
      <c r="X845" s="28">
        <f>'Gov Voucher Report'!W845</f>
        <v>0</v>
      </c>
      <c r="Y845" s="28">
        <f>'Gov Voucher Report'!X845</f>
        <v>0</v>
      </c>
      <c r="Z845" s="28">
        <f>'Gov Voucher Report'!Y845</f>
        <v>0</v>
      </c>
      <c r="AA845" s="28">
        <f>'Gov Voucher Report'!Z845</f>
        <v>0</v>
      </c>
      <c r="AB845" s="28">
        <f>'Gov Voucher Report'!AA845</f>
        <v>0</v>
      </c>
      <c r="AC845" s="28">
        <f>'Gov Voucher Report'!AB845</f>
        <v>0</v>
      </c>
      <c r="AD845" s="28">
        <f>'Gov Voucher Report'!AC845</f>
        <v>0</v>
      </c>
      <c r="AE845" s="28">
        <f>'Gov Voucher Report'!AD845</f>
        <v>0</v>
      </c>
      <c r="AF845" s="28">
        <f>'Gov Voucher Report'!AE845</f>
        <v>0</v>
      </c>
    </row>
    <row r="846" spans="1:32">
      <c r="A846" s="24">
        <f>'Gov Voucher Report'!A846</f>
        <v>0</v>
      </c>
      <c r="B846" s="28">
        <f>'Gov Voucher Report'!B846</f>
        <v>0</v>
      </c>
      <c r="C846" s="28">
        <f>'Gov Voucher Report'!C846</f>
        <v>0</v>
      </c>
      <c r="D846" s="28">
        <f>'Gov Voucher Report'!D846</f>
        <v>0</v>
      </c>
      <c r="E846" s="28">
        <f>'Gov Voucher Report'!E846</f>
        <v>0</v>
      </c>
      <c r="F846" s="28">
        <f>'Gov Voucher Report'!F846</f>
        <v>0</v>
      </c>
      <c r="G846" s="28">
        <f>'Gov Voucher Report'!G846</f>
        <v>0</v>
      </c>
      <c r="H846" s="24">
        <f>'Gov Voucher Report'!H846</f>
        <v>0</v>
      </c>
      <c r="I846" s="28" t="e">
        <f>VLOOKUP(B846,'Participant Report'!E:EF,32,FALSE)</f>
        <v>#N/A</v>
      </c>
      <c r="J846" s="28">
        <f>'Gov Voucher Report'!I846</f>
        <v>0</v>
      </c>
      <c r="K846" s="28">
        <f>'Gov Voucher Report'!J846</f>
        <v>0</v>
      </c>
      <c r="L846" s="28">
        <f>'Gov Voucher Report'!K846</f>
        <v>0</v>
      </c>
      <c r="M846" s="28">
        <f>'Gov Voucher Report'!L846</f>
        <v>0</v>
      </c>
      <c r="N846" s="25">
        <f>'Gov Voucher Report'!M846</f>
        <v>0</v>
      </c>
      <c r="O846" s="28">
        <f>'Gov Voucher Report'!N846</f>
        <v>0</v>
      </c>
      <c r="P846" s="28">
        <f>'Gov Voucher Report'!O846</f>
        <v>0</v>
      </c>
      <c r="Q846" s="28">
        <f>'Gov Voucher Report'!P846</f>
        <v>0</v>
      </c>
      <c r="R846" s="28">
        <f>'Gov Voucher Report'!Q846</f>
        <v>0</v>
      </c>
      <c r="S846" s="28">
        <f>'Gov Voucher Report'!R846</f>
        <v>0</v>
      </c>
      <c r="T846" s="28">
        <f>'Gov Voucher Report'!S846</f>
        <v>0</v>
      </c>
      <c r="U846" s="28">
        <f>'Gov Voucher Report'!T846</f>
        <v>0</v>
      </c>
      <c r="V846" s="28">
        <f>'Gov Voucher Report'!U846</f>
        <v>0</v>
      </c>
      <c r="W846" s="28">
        <f>'Gov Voucher Report'!V846</f>
        <v>0</v>
      </c>
      <c r="X846" s="28">
        <f>'Gov Voucher Report'!W846</f>
        <v>0</v>
      </c>
      <c r="Y846" s="28">
        <f>'Gov Voucher Report'!X846</f>
        <v>0</v>
      </c>
      <c r="Z846" s="28">
        <f>'Gov Voucher Report'!Y846</f>
        <v>0</v>
      </c>
      <c r="AA846" s="28">
        <f>'Gov Voucher Report'!Z846</f>
        <v>0</v>
      </c>
      <c r="AB846" s="28">
        <f>'Gov Voucher Report'!AA846</f>
        <v>0</v>
      </c>
      <c r="AC846" s="28">
        <f>'Gov Voucher Report'!AB846</f>
        <v>0</v>
      </c>
      <c r="AD846" s="28">
        <f>'Gov Voucher Report'!AC846</f>
        <v>0</v>
      </c>
      <c r="AE846" s="28">
        <f>'Gov Voucher Report'!AD846</f>
        <v>0</v>
      </c>
      <c r="AF846" s="28">
        <f>'Gov Voucher Report'!AE846</f>
        <v>0</v>
      </c>
    </row>
    <row r="847" spans="1:32">
      <c r="A847" s="24">
        <f>'Gov Voucher Report'!A847</f>
        <v>0</v>
      </c>
      <c r="B847" s="28">
        <f>'Gov Voucher Report'!B847</f>
        <v>0</v>
      </c>
      <c r="C847" s="28">
        <f>'Gov Voucher Report'!C847</f>
        <v>0</v>
      </c>
      <c r="D847" s="28">
        <f>'Gov Voucher Report'!D847</f>
        <v>0</v>
      </c>
      <c r="E847" s="28">
        <f>'Gov Voucher Report'!E847</f>
        <v>0</v>
      </c>
      <c r="F847" s="28">
        <f>'Gov Voucher Report'!F847</f>
        <v>0</v>
      </c>
      <c r="G847" s="28">
        <f>'Gov Voucher Report'!G847</f>
        <v>0</v>
      </c>
      <c r="H847" s="24">
        <f>'Gov Voucher Report'!H847</f>
        <v>0</v>
      </c>
      <c r="I847" s="28" t="e">
        <f>VLOOKUP(B847,'Participant Report'!E:EF,32,FALSE)</f>
        <v>#N/A</v>
      </c>
      <c r="J847" s="28">
        <f>'Gov Voucher Report'!I847</f>
        <v>0</v>
      </c>
      <c r="K847" s="28">
        <f>'Gov Voucher Report'!J847</f>
        <v>0</v>
      </c>
      <c r="L847" s="28">
        <f>'Gov Voucher Report'!K847</f>
        <v>0</v>
      </c>
      <c r="M847" s="28">
        <f>'Gov Voucher Report'!L847</f>
        <v>0</v>
      </c>
      <c r="N847" s="25">
        <f>'Gov Voucher Report'!M847</f>
        <v>0</v>
      </c>
      <c r="O847" s="28">
        <f>'Gov Voucher Report'!N847</f>
        <v>0</v>
      </c>
      <c r="P847" s="28">
        <f>'Gov Voucher Report'!O847</f>
        <v>0</v>
      </c>
      <c r="Q847" s="28">
        <f>'Gov Voucher Report'!P847</f>
        <v>0</v>
      </c>
      <c r="R847" s="28">
        <f>'Gov Voucher Report'!Q847</f>
        <v>0</v>
      </c>
      <c r="S847" s="28">
        <f>'Gov Voucher Report'!R847</f>
        <v>0</v>
      </c>
      <c r="T847" s="28">
        <f>'Gov Voucher Report'!S847</f>
        <v>0</v>
      </c>
      <c r="U847" s="28">
        <f>'Gov Voucher Report'!T847</f>
        <v>0</v>
      </c>
      <c r="V847" s="28">
        <f>'Gov Voucher Report'!U847</f>
        <v>0</v>
      </c>
      <c r="W847" s="28">
        <f>'Gov Voucher Report'!V847</f>
        <v>0</v>
      </c>
      <c r="X847" s="28">
        <f>'Gov Voucher Report'!W847</f>
        <v>0</v>
      </c>
      <c r="Y847" s="28">
        <f>'Gov Voucher Report'!X847</f>
        <v>0</v>
      </c>
      <c r="Z847" s="28">
        <f>'Gov Voucher Report'!Y847</f>
        <v>0</v>
      </c>
      <c r="AA847" s="28">
        <f>'Gov Voucher Report'!Z847</f>
        <v>0</v>
      </c>
      <c r="AB847" s="28">
        <f>'Gov Voucher Report'!AA847</f>
        <v>0</v>
      </c>
      <c r="AC847" s="28">
        <f>'Gov Voucher Report'!AB847</f>
        <v>0</v>
      </c>
      <c r="AD847" s="28">
        <f>'Gov Voucher Report'!AC847</f>
        <v>0</v>
      </c>
      <c r="AE847" s="28">
        <f>'Gov Voucher Report'!AD847</f>
        <v>0</v>
      </c>
      <c r="AF847" s="28">
        <f>'Gov Voucher Report'!AE847</f>
        <v>0</v>
      </c>
    </row>
    <row r="848" spans="1:32">
      <c r="A848" s="24">
        <f>'Gov Voucher Report'!A848</f>
        <v>0</v>
      </c>
      <c r="B848" s="28">
        <f>'Gov Voucher Report'!B848</f>
        <v>0</v>
      </c>
      <c r="C848" s="28">
        <f>'Gov Voucher Report'!C848</f>
        <v>0</v>
      </c>
      <c r="D848" s="28">
        <f>'Gov Voucher Report'!D848</f>
        <v>0</v>
      </c>
      <c r="E848" s="28">
        <f>'Gov Voucher Report'!E848</f>
        <v>0</v>
      </c>
      <c r="F848" s="28">
        <f>'Gov Voucher Report'!F848</f>
        <v>0</v>
      </c>
      <c r="G848" s="28">
        <f>'Gov Voucher Report'!G848</f>
        <v>0</v>
      </c>
      <c r="H848" s="24">
        <f>'Gov Voucher Report'!H848</f>
        <v>0</v>
      </c>
      <c r="I848" s="28" t="e">
        <f>VLOOKUP(B848,'Participant Report'!E:EF,32,FALSE)</f>
        <v>#N/A</v>
      </c>
      <c r="J848" s="28">
        <f>'Gov Voucher Report'!I848</f>
        <v>0</v>
      </c>
      <c r="K848" s="28">
        <f>'Gov Voucher Report'!J848</f>
        <v>0</v>
      </c>
      <c r="L848" s="28">
        <f>'Gov Voucher Report'!K848</f>
        <v>0</v>
      </c>
      <c r="M848" s="28">
        <f>'Gov Voucher Report'!L848</f>
        <v>0</v>
      </c>
      <c r="N848" s="25">
        <f>'Gov Voucher Report'!M848</f>
        <v>0</v>
      </c>
      <c r="O848" s="28">
        <f>'Gov Voucher Report'!N848</f>
        <v>0</v>
      </c>
      <c r="P848" s="28">
        <f>'Gov Voucher Report'!O848</f>
        <v>0</v>
      </c>
      <c r="Q848" s="28">
        <f>'Gov Voucher Report'!P848</f>
        <v>0</v>
      </c>
      <c r="R848" s="28">
        <f>'Gov Voucher Report'!Q848</f>
        <v>0</v>
      </c>
      <c r="S848" s="28">
        <f>'Gov Voucher Report'!R848</f>
        <v>0</v>
      </c>
      <c r="T848" s="28">
        <f>'Gov Voucher Report'!S848</f>
        <v>0</v>
      </c>
      <c r="U848" s="28">
        <f>'Gov Voucher Report'!T848</f>
        <v>0</v>
      </c>
      <c r="V848" s="28">
        <f>'Gov Voucher Report'!U848</f>
        <v>0</v>
      </c>
      <c r="W848" s="28">
        <f>'Gov Voucher Report'!V848</f>
        <v>0</v>
      </c>
      <c r="X848" s="28">
        <f>'Gov Voucher Report'!W848</f>
        <v>0</v>
      </c>
      <c r="Y848" s="28">
        <f>'Gov Voucher Report'!X848</f>
        <v>0</v>
      </c>
      <c r="Z848" s="28">
        <f>'Gov Voucher Report'!Y848</f>
        <v>0</v>
      </c>
      <c r="AA848" s="28">
        <f>'Gov Voucher Report'!Z848</f>
        <v>0</v>
      </c>
      <c r="AB848" s="28">
        <f>'Gov Voucher Report'!AA848</f>
        <v>0</v>
      </c>
      <c r="AC848" s="28">
        <f>'Gov Voucher Report'!AB848</f>
        <v>0</v>
      </c>
      <c r="AD848" s="28">
        <f>'Gov Voucher Report'!AC848</f>
        <v>0</v>
      </c>
      <c r="AE848" s="28">
        <f>'Gov Voucher Report'!AD848</f>
        <v>0</v>
      </c>
      <c r="AF848" s="28">
        <f>'Gov Voucher Report'!AE848</f>
        <v>0</v>
      </c>
    </row>
    <row r="849" spans="1:32">
      <c r="A849" s="24">
        <f>'Gov Voucher Report'!A849</f>
        <v>0</v>
      </c>
      <c r="B849" s="28">
        <f>'Gov Voucher Report'!B849</f>
        <v>0</v>
      </c>
      <c r="C849" s="28">
        <f>'Gov Voucher Report'!C849</f>
        <v>0</v>
      </c>
      <c r="D849" s="28">
        <f>'Gov Voucher Report'!D849</f>
        <v>0</v>
      </c>
      <c r="E849" s="28">
        <f>'Gov Voucher Report'!E849</f>
        <v>0</v>
      </c>
      <c r="F849" s="28">
        <f>'Gov Voucher Report'!F849</f>
        <v>0</v>
      </c>
      <c r="G849" s="28">
        <f>'Gov Voucher Report'!G849</f>
        <v>0</v>
      </c>
      <c r="H849" s="24">
        <f>'Gov Voucher Report'!H849</f>
        <v>0</v>
      </c>
      <c r="I849" s="28" t="e">
        <f>VLOOKUP(B849,'Participant Report'!E:EF,32,FALSE)</f>
        <v>#N/A</v>
      </c>
      <c r="J849" s="28">
        <f>'Gov Voucher Report'!I849</f>
        <v>0</v>
      </c>
      <c r="K849" s="28">
        <f>'Gov Voucher Report'!J849</f>
        <v>0</v>
      </c>
      <c r="L849" s="28">
        <f>'Gov Voucher Report'!K849</f>
        <v>0</v>
      </c>
      <c r="M849" s="28">
        <f>'Gov Voucher Report'!L849</f>
        <v>0</v>
      </c>
      <c r="N849" s="25">
        <f>'Gov Voucher Report'!M849</f>
        <v>0</v>
      </c>
      <c r="O849" s="28">
        <f>'Gov Voucher Report'!N849</f>
        <v>0</v>
      </c>
      <c r="P849" s="28">
        <f>'Gov Voucher Report'!O849</f>
        <v>0</v>
      </c>
      <c r="Q849" s="28">
        <f>'Gov Voucher Report'!P849</f>
        <v>0</v>
      </c>
      <c r="R849" s="28">
        <f>'Gov Voucher Report'!Q849</f>
        <v>0</v>
      </c>
      <c r="S849" s="28">
        <f>'Gov Voucher Report'!R849</f>
        <v>0</v>
      </c>
      <c r="T849" s="28">
        <f>'Gov Voucher Report'!S849</f>
        <v>0</v>
      </c>
      <c r="U849" s="28">
        <f>'Gov Voucher Report'!T849</f>
        <v>0</v>
      </c>
      <c r="V849" s="28">
        <f>'Gov Voucher Report'!U849</f>
        <v>0</v>
      </c>
      <c r="W849" s="28">
        <f>'Gov Voucher Report'!V849</f>
        <v>0</v>
      </c>
      <c r="X849" s="28">
        <f>'Gov Voucher Report'!W849</f>
        <v>0</v>
      </c>
      <c r="Y849" s="28">
        <f>'Gov Voucher Report'!X849</f>
        <v>0</v>
      </c>
      <c r="Z849" s="28">
        <f>'Gov Voucher Report'!Y849</f>
        <v>0</v>
      </c>
      <c r="AA849" s="28">
        <f>'Gov Voucher Report'!Z849</f>
        <v>0</v>
      </c>
      <c r="AB849" s="28">
        <f>'Gov Voucher Report'!AA849</f>
        <v>0</v>
      </c>
      <c r="AC849" s="28">
        <f>'Gov Voucher Report'!AB849</f>
        <v>0</v>
      </c>
      <c r="AD849" s="28">
        <f>'Gov Voucher Report'!AC849</f>
        <v>0</v>
      </c>
      <c r="AE849" s="28">
        <f>'Gov Voucher Report'!AD849</f>
        <v>0</v>
      </c>
      <c r="AF849" s="28">
        <f>'Gov Voucher Report'!AE849</f>
        <v>0</v>
      </c>
    </row>
    <row r="850" spans="1:32">
      <c r="A850" s="24">
        <f>'Gov Voucher Report'!A850</f>
        <v>0</v>
      </c>
      <c r="B850" s="28">
        <f>'Gov Voucher Report'!B850</f>
        <v>0</v>
      </c>
      <c r="C850" s="28">
        <f>'Gov Voucher Report'!C850</f>
        <v>0</v>
      </c>
      <c r="D850" s="28">
        <f>'Gov Voucher Report'!D850</f>
        <v>0</v>
      </c>
      <c r="E850" s="28">
        <f>'Gov Voucher Report'!E850</f>
        <v>0</v>
      </c>
      <c r="F850" s="28">
        <f>'Gov Voucher Report'!F850</f>
        <v>0</v>
      </c>
      <c r="G850" s="28">
        <f>'Gov Voucher Report'!G850</f>
        <v>0</v>
      </c>
      <c r="H850" s="24">
        <f>'Gov Voucher Report'!H850</f>
        <v>0</v>
      </c>
      <c r="I850" s="28" t="e">
        <f>VLOOKUP(B850,'Participant Report'!E:EF,32,FALSE)</f>
        <v>#N/A</v>
      </c>
      <c r="J850" s="28">
        <f>'Gov Voucher Report'!I850</f>
        <v>0</v>
      </c>
      <c r="K850" s="28">
        <f>'Gov Voucher Report'!J850</f>
        <v>0</v>
      </c>
      <c r="L850" s="28">
        <f>'Gov Voucher Report'!K850</f>
        <v>0</v>
      </c>
      <c r="M850" s="28">
        <f>'Gov Voucher Report'!L850</f>
        <v>0</v>
      </c>
      <c r="N850" s="25">
        <f>'Gov Voucher Report'!M850</f>
        <v>0</v>
      </c>
      <c r="O850" s="28">
        <f>'Gov Voucher Report'!N850</f>
        <v>0</v>
      </c>
      <c r="P850" s="28">
        <f>'Gov Voucher Report'!O850</f>
        <v>0</v>
      </c>
      <c r="Q850" s="28">
        <f>'Gov Voucher Report'!P850</f>
        <v>0</v>
      </c>
      <c r="R850" s="28">
        <f>'Gov Voucher Report'!Q850</f>
        <v>0</v>
      </c>
      <c r="S850" s="28">
        <f>'Gov Voucher Report'!R850</f>
        <v>0</v>
      </c>
      <c r="T850" s="28">
        <f>'Gov Voucher Report'!S850</f>
        <v>0</v>
      </c>
      <c r="U850" s="28">
        <f>'Gov Voucher Report'!T850</f>
        <v>0</v>
      </c>
      <c r="V850" s="28">
        <f>'Gov Voucher Report'!U850</f>
        <v>0</v>
      </c>
      <c r="W850" s="28">
        <f>'Gov Voucher Report'!V850</f>
        <v>0</v>
      </c>
      <c r="X850" s="28">
        <f>'Gov Voucher Report'!W850</f>
        <v>0</v>
      </c>
      <c r="Y850" s="28">
        <f>'Gov Voucher Report'!X850</f>
        <v>0</v>
      </c>
      <c r="Z850" s="28">
        <f>'Gov Voucher Report'!Y850</f>
        <v>0</v>
      </c>
      <c r="AA850" s="28">
        <f>'Gov Voucher Report'!Z850</f>
        <v>0</v>
      </c>
      <c r="AB850" s="28">
        <f>'Gov Voucher Report'!AA850</f>
        <v>0</v>
      </c>
      <c r="AC850" s="28">
        <f>'Gov Voucher Report'!AB850</f>
        <v>0</v>
      </c>
      <c r="AD850" s="28">
        <f>'Gov Voucher Report'!AC850</f>
        <v>0</v>
      </c>
      <c r="AE850" s="28">
        <f>'Gov Voucher Report'!AD850</f>
        <v>0</v>
      </c>
      <c r="AF850" s="28">
        <f>'Gov Voucher Report'!AE850</f>
        <v>0</v>
      </c>
    </row>
    <row r="851" spans="1:32">
      <c r="A851" s="24">
        <f>'Gov Voucher Report'!A851</f>
        <v>0</v>
      </c>
      <c r="B851" s="28">
        <f>'Gov Voucher Report'!B851</f>
        <v>0</v>
      </c>
      <c r="C851" s="28">
        <f>'Gov Voucher Report'!C851</f>
        <v>0</v>
      </c>
      <c r="D851" s="28">
        <f>'Gov Voucher Report'!D851</f>
        <v>0</v>
      </c>
      <c r="E851" s="28">
        <f>'Gov Voucher Report'!E851</f>
        <v>0</v>
      </c>
      <c r="F851" s="28">
        <f>'Gov Voucher Report'!F851</f>
        <v>0</v>
      </c>
      <c r="G851" s="28">
        <f>'Gov Voucher Report'!G851</f>
        <v>0</v>
      </c>
      <c r="H851" s="24">
        <f>'Gov Voucher Report'!H851</f>
        <v>0</v>
      </c>
      <c r="I851" s="28" t="e">
        <f>VLOOKUP(B851,'Participant Report'!E:EF,32,FALSE)</f>
        <v>#N/A</v>
      </c>
      <c r="J851" s="28">
        <f>'Gov Voucher Report'!I851</f>
        <v>0</v>
      </c>
      <c r="K851" s="28">
        <f>'Gov Voucher Report'!J851</f>
        <v>0</v>
      </c>
      <c r="L851" s="28">
        <f>'Gov Voucher Report'!K851</f>
        <v>0</v>
      </c>
      <c r="M851" s="28">
        <f>'Gov Voucher Report'!L851</f>
        <v>0</v>
      </c>
      <c r="N851" s="25">
        <f>'Gov Voucher Report'!M851</f>
        <v>0</v>
      </c>
      <c r="O851" s="28">
        <f>'Gov Voucher Report'!N851</f>
        <v>0</v>
      </c>
      <c r="P851" s="28">
        <f>'Gov Voucher Report'!O851</f>
        <v>0</v>
      </c>
      <c r="Q851" s="28">
        <f>'Gov Voucher Report'!P851</f>
        <v>0</v>
      </c>
      <c r="R851" s="28">
        <f>'Gov Voucher Report'!Q851</f>
        <v>0</v>
      </c>
      <c r="S851" s="28">
        <f>'Gov Voucher Report'!R851</f>
        <v>0</v>
      </c>
      <c r="T851" s="28">
        <f>'Gov Voucher Report'!S851</f>
        <v>0</v>
      </c>
      <c r="U851" s="28">
        <f>'Gov Voucher Report'!T851</f>
        <v>0</v>
      </c>
      <c r="V851" s="28">
        <f>'Gov Voucher Report'!U851</f>
        <v>0</v>
      </c>
      <c r="W851" s="28">
        <f>'Gov Voucher Report'!V851</f>
        <v>0</v>
      </c>
      <c r="X851" s="28">
        <f>'Gov Voucher Report'!W851</f>
        <v>0</v>
      </c>
      <c r="Y851" s="28">
        <f>'Gov Voucher Report'!X851</f>
        <v>0</v>
      </c>
      <c r="Z851" s="28">
        <f>'Gov Voucher Report'!Y851</f>
        <v>0</v>
      </c>
      <c r="AA851" s="28">
        <f>'Gov Voucher Report'!Z851</f>
        <v>0</v>
      </c>
      <c r="AB851" s="28">
        <f>'Gov Voucher Report'!AA851</f>
        <v>0</v>
      </c>
      <c r="AC851" s="28">
        <f>'Gov Voucher Report'!AB851</f>
        <v>0</v>
      </c>
      <c r="AD851" s="28">
        <f>'Gov Voucher Report'!AC851</f>
        <v>0</v>
      </c>
      <c r="AE851" s="28">
        <f>'Gov Voucher Report'!AD851</f>
        <v>0</v>
      </c>
      <c r="AF851" s="28">
        <f>'Gov Voucher Report'!AE851</f>
        <v>0</v>
      </c>
    </row>
    <row r="852" spans="1:32">
      <c r="A852" s="24">
        <f>'Gov Voucher Report'!A852</f>
        <v>0</v>
      </c>
      <c r="B852" s="28">
        <f>'Gov Voucher Report'!B852</f>
        <v>0</v>
      </c>
      <c r="C852" s="28">
        <f>'Gov Voucher Report'!C852</f>
        <v>0</v>
      </c>
      <c r="D852" s="28">
        <f>'Gov Voucher Report'!D852</f>
        <v>0</v>
      </c>
      <c r="E852" s="28">
        <f>'Gov Voucher Report'!E852</f>
        <v>0</v>
      </c>
      <c r="F852" s="28">
        <f>'Gov Voucher Report'!F852</f>
        <v>0</v>
      </c>
      <c r="G852" s="28">
        <f>'Gov Voucher Report'!G852</f>
        <v>0</v>
      </c>
      <c r="H852" s="24">
        <f>'Gov Voucher Report'!H852</f>
        <v>0</v>
      </c>
      <c r="I852" s="28" t="e">
        <f>VLOOKUP(B852,'Participant Report'!E:EF,32,FALSE)</f>
        <v>#N/A</v>
      </c>
      <c r="J852" s="28">
        <f>'Gov Voucher Report'!I852</f>
        <v>0</v>
      </c>
      <c r="K852" s="28">
        <f>'Gov Voucher Report'!J852</f>
        <v>0</v>
      </c>
      <c r="L852" s="28">
        <f>'Gov Voucher Report'!K852</f>
        <v>0</v>
      </c>
      <c r="M852" s="28">
        <f>'Gov Voucher Report'!L852</f>
        <v>0</v>
      </c>
      <c r="N852" s="25">
        <f>'Gov Voucher Report'!M852</f>
        <v>0</v>
      </c>
      <c r="O852" s="28">
        <f>'Gov Voucher Report'!N852</f>
        <v>0</v>
      </c>
      <c r="P852" s="28">
        <f>'Gov Voucher Report'!O852</f>
        <v>0</v>
      </c>
      <c r="Q852" s="28">
        <f>'Gov Voucher Report'!P852</f>
        <v>0</v>
      </c>
      <c r="R852" s="28">
        <f>'Gov Voucher Report'!Q852</f>
        <v>0</v>
      </c>
      <c r="S852" s="28">
        <f>'Gov Voucher Report'!R852</f>
        <v>0</v>
      </c>
      <c r="T852" s="28">
        <f>'Gov Voucher Report'!S852</f>
        <v>0</v>
      </c>
      <c r="U852" s="28">
        <f>'Gov Voucher Report'!T852</f>
        <v>0</v>
      </c>
      <c r="V852" s="28">
        <f>'Gov Voucher Report'!U852</f>
        <v>0</v>
      </c>
      <c r="W852" s="28">
        <f>'Gov Voucher Report'!V852</f>
        <v>0</v>
      </c>
      <c r="X852" s="28">
        <f>'Gov Voucher Report'!W852</f>
        <v>0</v>
      </c>
      <c r="Y852" s="28">
        <f>'Gov Voucher Report'!X852</f>
        <v>0</v>
      </c>
      <c r="Z852" s="28">
        <f>'Gov Voucher Report'!Y852</f>
        <v>0</v>
      </c>
      <c r="AA852" s="28">
        <f>'Gov Voucher Report'!Z852</f>
        <v>0</v>
      </c>
      <c r="AB852" s="28">
        <f>'Gov Voucher Report'!AA852</f>
        <v>0</v>
      </c>
      <c r="AC852" s="28">
        <f>'Gov Voucher Report'!AB852</f>
        <v>0</v>
      </c>
      <c r="AD852" s="28">
        <f>'Gov Voucher Report'!AC852</f>
        <v>0</v>
      </c>
      <c r="AE852" s="28">
        <f>'Gov Voucher Report'!AD852</f>
        <v>0</v>
      </c>
      <c r="AF852" s="28">
        <f>'Gov Voucher Report'!AE852</f>
        <v>0</v>
      </c>
    </row>
    <row r="853" spans="1:32">
      <c r="A853" s="24">
        <f>'Gov Voucher Report'!A853</f>
        <v>0</v>
      </c>
      <c r="B853" s="28">
        <f>'Gov Voucher Report'!B853</f>
        <v>0</v>
      </c>
      <c r="C853" s="28">
        <f>'Gov Voucher Report'!C853</f>
        <v>0</v>
      </c>
      <c r="D853" s="28">
        <f>'Gov Voucher Report'!D853</f>
        <v>0</v>
      </c>
      <c r="E853" s="28">
        <f>'Gov Voucher Report'!E853</f>
        <v>0</v>
      </c>
      <c r="F853" s="28">
        <f>'Gov Voucher Report'!F853</f>
        <v>0</v>
      </c>
      <c r="G853" s="28">
        <f>'Gov Voucher Report'!G853</f>
        <v>0</v>
      </c>
      <c r="H853" s="24">
        <f>'Gov Voucher Report'!H853</f>
        <v>0</v>
      </c>
      <c r="I853" s="28" t="e">
        <f>VLOOKUP(B853,'Participant Report'!E:EF,32,FALSE)</f>
        <v>#N/A</v>
      </c>
      <c r="J853" s="28">
        <f>'Gov Voucher Report'!I853</f>
        <v>0</v>
      </c>
      <c r="K853" s="28">
        <f>'Gov Voucher Report'!J853</f>
        <v>0</v>
      </c>
      <c r="L853" s="28">
        <f>'Gov Voucher Report'!K853</f>
        <v>0</v>
      </c>
      <c r="M853" s="28">
        <f>'Gov Voucher Report'!L853</f>
        <v>0</v>
      </c>
      <c r="N853" s="25">
        <f>'Gov Voucher Report'!M853</f>
        <v>0</v>
      </c>
      <c r="O853" s="28">
        <f>'Gov Voucher Report'!N853</f>
        <v>0</v>
      </c>
      <c r="P853" s="28">
        <f>'Gov Voucher Report'!O853</f>
        <v>0</v>
      </c>
      <c r="Q853" s="28">
        <f>'Gov Voucher Report'!P853</f>
        <v>0</v>
      </c>
      <c r="R853" s="28">
        <f>'Gov Voucher Report'!Q853</f>
        <v>0</v>
      </c>
      <c r="S853" s="28">
        <f>'Gov Voucher Report'!R853</f>
        <v>0</v>
      </c>
      <c r="T853" s="28">
        <f>'Gov Voucher Report'!S853</f>
        <v>0</v>
      </c>
      <c r="U853" s="28">
        <f>'Gov Voucher Report'!T853</f>
        <v>0</v>
      </c>
      <c r="V853" s="28">
        <f>'Gov Voucher Report'!U853</f>
        <v>0</v>
      </c>
      <c r="W853" s="28">
        <f>'Gov Voucher Report'!V853</f>
        <v>0</v>
      </c>
      <c r="X853" s="28">
        <f>'Gov Voucher Report'!W853</f>
        <v>0</v>
      </c>
      <c r="Y853" s="28">
        <f>'Gov Voucher Report'!X853</f>
        <v>0</v>
      </c>
      <c r="Z853" s="28">
        <f>'Gov Voucher Report'!Y853</f>
        <v>0</v>
      </c>
      <c r="AA853" s="28">
        <f>'Gov Voucher Report'!Z853</f>
        <v>0</v>
      </c>
      <c r="AB853" s="28">
        <f>'Gov Voucher Report'!AA853</f>
        <v>0</v>
      </c>
      <c r="AC853" s="28">
        <f>'Gov Voucher Report'!AB853</f>
        <v>0</v>
      </c>
      <c r="AD853" s="28">
        <f>'Gov Voucher Report'!AC853</f>
        <v>0</v>
      </c>
      <c r="AE853" s="28">
        <f>'Gov Voucher Report'!AD853</f>
        <v>0</v>
      </c>
      <c r="AF853" s="28">
        <f>'Gov Voucher Report'!AE853</f>
        <v>0</v>
      </c>
    </row>
    <row r="854" spans="1:32">
      <c r="A854" s="24">
        <f>'Gov Voucher Report'!A854</f>
        <v>0</v>
      </c>
      <c r="B854" s="28">
        <f>'Gov Voucher Report'!B854</f>
        <v>0</v>
      </c>
      <c r="C854" s="28">
        <f>'Gov Voucher Report'!C854</f>
        <v>0</v>
      </c>
      <c r="D854" s="28">
        <f>'Gov Voucher Report'!D854</f>
        <v>0</v>
      </c>
      <c r="E854" s="28">
        <f>'Gov Voucher Report'!E854</f>
        <v>0</v>
      </c>
      <c r="F854" s="28">
        <f>'Gov Voucher Report'!F854</f>
        <v>0</v>
      </c>
      <c r="G854" s="28">
        <f>'Gov Voucher Report'!G854</f>
        <v>0</v>
      </c>
      <c r="H854" s="24">
        <f>'Gov Voucher Report'!H854</f>
        <v>0</v>
      </c>
      <c r="I854" s="28" t="e">
        <f>VLOOKUP(B854,'Participant Report'!E:EF,32,FALSE)</f>
        <v>#N/A</v>
      </c>
      <c r="J854" s="28">
        <f>'Gov Voucher Report'!I854</f>
        <v>0</v>
      </c>
      <c r="K854" s="28">
        <f>'Gov Voucher Report'!J854</f>
        <v>0</v>
      </c>
      <c r="L854" s="28">
        <f>'Gov Voucher Report'!K854</f>
        <v>0</v>
      </c>
      <c r="M854" s="28">
        <f>'Gov Voucher Report'!L854</f>
        <v>0</v>
      </c>
      <c r="N854" s="25">
        <f>'Gov Voucher Report'!M854</f>
        <v>0</v>
      </c>
      <c r="O854" s="28">
        <f>'Gov Voucher Report'!N854</f>
        <v>0</v>
      </c>
      <c r="P854" s="28">
        <f>'Gov Voucher Report'!O854</f>
        <v>0</v>
      </c>
      <c r="Q854" s="28">
        <f>'Gov Voucher Report'!P854</f>
        <v>0</v>
      </c>
      <c r="R854" s="28">
        <f>'Gov Voucher Report'!Q854</f>
        <v>0</v>
      </c>
      <c r="S854" s="28">
        <f>'Gov Voucher Report'!R854</f>
        <v>0</v>
      </c>
      <c r="T854" s="28">
        <f>'Gov Voucher Report'!S854</f>
        <v>0</v>
      </c>
      <c r="U854" s="28">
        <f>'Gov Voucher Report'!T854</f>
        <v>0</v>
      </c>
      <c r="V854" s="28">
        <f>'Gov Voucher Report'!U854</f>
        <v>0</v>
      </c>
      <c r="W854" s="28">
        <f>'Gov Voucher Report'!V854</f>
        <v>0</v>
      </c>
      <c r="X854" s="28">
        <f>'Gov Voucher Report'!W854</f>
        <v>0</v>
      </c>
      <c r="Y854" s="28">
        <f>'Gov Voucher Report'!X854</f>
        <v>0</v>
      </c>
      <c r="Z854" s="28">
        <f>'Gov Voucher Report'!Y854</f>
        <v>0</v>
      </c>
      <c r="AA854" s="28">
        <f>'Gov Voucher Report'!Z854</f>
        <v>0</v>
      </c>
      <c r="AB854" s="28">
        <f>'Gov Voucher Report'!AA854</f>
        <v>0</v>
      </c>
      <c r="AC854" s="28">
        <f>'Gov Voucher Report'!AB854</f>
        <v>0</v>
      </c>
      <c r="AD854" s="28">
        <f>'Gov Voucher Report'!AC854</f>
        <v>0</v>
      </c>
      <c r="AE854" s="28">
        <f>'Gov Voucher Report'!AD854</f>
        <v>0</v>
      </c>
      <c r="AF854" s="28">
        <f>'Gov Voucher Report'!AE854</f>
        <v>0</v>
      </c>
    </row>
    <row r="855" spans="1:32">
      <c r="A855" s="24">
        <f>'Gov Voucher Report'!A855</f>
        <v>0</v>
      </c>
      <c r="B855" s="28">
        <f>'Gov Voucher Report'!B855</f>
        <v>0</v>
      </c>
      <c r="C855" s="28">
        <f>'Gov Voucher Report'!C855</f>
        <v>0</v>
      </c>
      <c r="D855" s="28">
        <f>'Gov Voucher Report'!D855</f>
        <v>0</v>
      </c>
      <c r="E855" s="28">
        <f>'Gov Voucher Report'!E855</f>
        <v>0</v>
      </c>
      <c r="F855" s="28">
        <f>'Gov Voucher Report'!F855</f>
        <v>0</v>
      </c>
      <c r="G855" s="28">
        <f>'Gov Voucher Report'!G855</f>
        <v>0</v>
      </c>
      <c r="H855" s="24">
        <f>'Gov Voucher Report'!H855</f>
        <v>0</v>
      </c>
      <c r="I855" s="28" t="e">
        <f>VLOOKUP(B855,'Participant Report'!E:EF,32,FALSE)</f>
        <v>#N/A</v>
      </c>
      <c r="J855" s="28">
        <f>'Gov Voucher Report'!I855</f>
        <v>0</v>
      </c>
      <c r="K855" s="28">
        <f>'Gov Voucher Report'!J855</f>
        <v>0</v>
      </c>
      <c r="L855" s="28">
        <f>'Gov Voucher Report'!K855</f>
        <v>0</v>
      </c>
      <c r="M855" s="28">
        <f>'Gov Voucher Report'!L855</f>
        <v>0</v>
      </c>
      <c r="N855" s="25">
        <f>'Gov Voucher Report'!M855</f>
        <v>0</v>
      </c>
      <c r="O855" s="28">
        <f>'Gov Voucher Report'!N855</f>
        <v>0</v>
      </c>
      <c r="P855" s="28">
        <f>'Gov Voucher Report'!O855</f>
        <v>0</v>
      </c>
      <c r="Q855" s="28">
        <f>'Gov Voucher Report'!P855</f>
        <v>0</v>
      </c>
      <c r="R855" s="28">
        <f>'Gov Voucher Report'!Q855</f>
        <v>0</v>
      </c>
      <c r="S855" s="28">
        <f>'Gov Voucher Report'!R855</f>
        <v>0</v>
      </c>
      <c r="T855" s="28">
        <f>'Gov Voucher Report'!S855</f>
        <v>0</v>
      </c>
      <c r="U855" s="28">
        <f>'Gov Voucher Report'!T855</f>
        <v>0</v>
      </c>
      <c r="V855" s="28">
        <f>'Gov Voucher Report'!U855</f>
        <v>0</v>
      </c>
      <c r="W855" s="28">
        <f>'Gov Voucher Report'!V855</f>
        <v>0</v>
      </c>
      <c r="X855" s="28">
        <f>'Gov Voucher Report'!W855</f>
        <v>0</v>
      </c>
      <c r="Y855" s="28">
        <f>'Gov Voucher Report'!X855</f>
        <v>0</v>
      </c>
      <c r="Z855" s="28">
        <f>'Gov Voucher Report'!Y855</f>
        <v>0</v>
      </c>
      <c r="AA855" s="28">
        <f>'Gov Voucher Report'!Z855</f>
        <v>0</v>
      </c>
      <c r="AB855" s="28">
        <f>'Gov Voucher Report'!AA855</f>
        <v>0</v>
      </c>
      <c r="AC855" s="28">
        <f>'Gov Voucher Report'!AB855</f>
        <v>0</v>
      </c>
      <c r="AD855" s="28">
        <f>'Gov Voucher Report'!AC855</f>
        <v>0</v>
      </c>
      <c r="AE855" s="28">
        <f>'Gov Voucher Report'!AD855</f>
        <v>0</v>
      </c>
      <c r="AF855" s="28">
        <f>'Gov Voucher Report'!AE855</f>
        <v>0</v>
      </c>
    </row>
    <row r="856" spans="1:32">
      <c r="A856" s="24">
        <f>'Gov Voucher Report'!A856</f>
        <v>0</v>
      </c>
      <c r="B856" s="28">
        <f>'Gov Voucher Report'!B856</f>
        <v>0</v>
      </c>
      <c r="C856" s="28">
        <f>'Gov Voucher Report'!C856</f>
        <v>0</v>
      </c>
      <c r="D856" s="28">
        <f>'Gov Voucher Report'!D856</f>
        <v>0</v>
      </c>
      <c r="E856" s="28">
        <f>'Gov Voucher Report'!E856</f>
        <v>0</v>
      </c>
      <c r="F856" s="28">
        <f>'Gov Voucher Report'!F856</f>
        <v>0</v>
      </c>
      <c r="G856" s="28">
        <f>'Gov Voucher Report'!G856</f>
        <v>0</v>
      </c>
      <c r="H856" s="24">
        <f>'Gov Voucher Report'!H856</f>
        <v>0</v>
      </c>
      <c r="I856" s="28" t="e">
        <f>VLOOKUP(B856,'Participant Report'!E:EF,32,FALSE)</f>
        <v>#N/A</v>
      </c>
      <c r="J856" s="28">
        <f>'Gov Voucher Report'!I856</f>
        <v>0</v>
      </c>
      <c r="K856" s="28">
        <f>'Gov Voucher Report'!J856</f>
        <v>0</v>
      </c>
      <c r="L856" s="28">
        <f>'Gov Voucher Report'!K856</f>
        <v>0</v>
      </c>
      <c r="M856" s="28">
        <f>'Gov Voucher Report'!L856</f>
        <v>0</v>
      </c>
      <c r="N856" s="25">
        <f>'Gov Voucher Report'!M856</f>
        <v>0</v>
      </c>
      <c r="O856" s="28">
        <f>'Gov Voucher Report'!N856</f>
        <v>0</v>
      </c>
      <c r="P856" s="28">
        <f>'Gov Voucher Report'!O856</f>
        <v>0</v>
      </c>
      <c r="Q856" s="28">
        <f>'Gov Voucher Report'!P856</f>
        <v>0</v>
      </c>
      <c r="R856" s="28">
        <f>'Gov Voucher Report'!Q856</f>
        <v>0</v>
      </c>
      <c r="S856" s="28">
        <f>'Gov Voucher Report'!R856</f>
        <v>0</v>
      </c>
      <c r="T856" s="28">
        <f>'Gov Voucher Report'!S856</f>
        <v>0</v>
      </c>
      <c r="U856" s="28">
        <f>'Gov Voucher Report'!T856</f>
        <v>0</v>
      </c>
      <c r="V856" s="28">
        <f>'Gov Voucher Report'!U856</f>
        <v>0</v>
      </c>
      <c r="W856" s="28">
        <f>'Gov Voucher Report'!V856</f>
        <v>0</v>
      </c>
      <c r="X856" s="28">
        <f>'Gov Voucher Report'!W856</f>
        <v>0</v>
      </c>
      <c r="Y856" s="28">
        <f>'Gov Voucher Report'!X856</f>
        <v>0</v>
      </c>
      <c r="Z856" s="28">
        <f>'Gov Voucher Report'!Y856</f>
        <v>0</v>
      </c>
      <c r="AA856" s="28">
        <f>'Gov Voucher Report'!Z856</f>
        <v>0</v>
      </c>
      <c r="AB856" s="28">
        <f>'Gov Voucher Report'!AA856</f>
        <v>0</v>
      </c>
      <c r="AC856" s="28">
        <f>'Gov Voucher Report'!AB856</f>
        <v>0</v>
      </c>
      <c r="AD856" s="28">
        <f>'Gov Voucher Report'!AC856</f>
        <v>0</v>
      </c>
      <c r="AE856" s="28">
        <f>'Gov Voucher Report'!AD856</f>
        <v>0</v>
      </c>
      <c r="AF856" s="28">
        <f>'Gov Voucher Report'!AE856</f>
        <v>0</v>
      </c>
    </row>
    <row r="857" spans="1:32">
      <c r="A857" s="24">
        <f>'Gov Voucher Report'!A857</f>
        <v>0</v>
      </c>
      <c r="B857" s="28">
        <f>'Gov Voucher Report'!B857</f>
        <v>0</v>
      </c>
      <c r="C857" s="28">
        <f>'Gov Voucher Report'!C857</f>
        <v>0</v>
      </c>
      <c r="D857" s="28">
        <f>'Gov Voucher Report'!D857</f>
        <v>0</v>
      </c>
      <c r="E857" s="28">
        <f>'Gov Voucher Report'!E857</f>
        <v>0</v>
      </c>
      <c r="F857" s="28">
        <f>'Gov Voucher Report'!F857</f>
        <v>0</v>
      </c>
      <c r="G857" s="28">
        <f>'Gov Voucher Report'!G857</f>
        <v>0</v>
      </c>
      <c r="H857" s="24">
        <f>'Gov Voucher Report'!H857</f>
        <v>0</v>
      </c>
      <c r="I857" s="28" t="e">
        <f>VLOOKUP(B857,'Participant Report'!E:EF,32,FALSE)</f>
        <v>#N/A</v>
      </c>
      <c r="J857" s="28">
        <f>'Gov Voucher Report'!I857</f>
        <v>0</v>
      </c>
      <c r="K857" s="28">
        <f>'Gov Voucher Report'!J857</f>
        <v>0</v>
      </c>
      <c r="L857" s="28">
        <f>'Gov Voucher Report'!K857</f>
        <v>0</v>
      </c>
      <c r="M857" s="28">
        <f>'Gov Voucher Report'!L857</f>
        <v>0</v>
      </c>
      <c r="N857" s="25">
        <f>'Gov Voucher Report'!M857</f>
        <v>0</v>
      </c>
      <c r="O857" s="28">
        <f>'Gov Voucher Report'!N857</f>
        <v>0</v>
      </c>
      <c r="P857" s="28">
        <f>'Gov Voucher Report'!O857</f>
        <v>0</v>
      </c>
      <c r="Q857" s="28">
        <f>'Gov Voucher Report'!P857</f>
        <v>0</v>
      </c>
      <c r="R857" s="28">
        <f>'Gov Voucher Report'!Q857</f>
        <v>0</v>
      </c>
      <c r="S857" s="28">
        <f>'Gov Voucher Report'!R857</f>
        <v>0</v>
      </c>
      <c r="T857" s="28">
        <f>'Gov Voucher Report'!S857</f>
        <v>0</v>
      </c>
      <c r="U857" s="28">
        <f>'Gov Voucher Report'!T857</f>
        <v>0</v>
      </c>
      <c r="V857" s="28">
        <f>'Gov Voucher Report'!U857</f>
        <v>0</v>
      </c>
      <c r="W857" s="28">
        <f>'Gov Voucher Report'!V857</f>
        <v>0</v>
      </c>
      <c r="X857" s="28">
        <f>'Gov Voucher Report'!W857</f>
        <v>0</v>
      </c>
      <c r="Y857" s="28">
        <f>'Gov Voucher Report'!X857</f>
        <v>0</v>
      </c>
      <c r="Z857" s="28">
        <f>'Gov Voucher Report'!Y857</f>
        <v>0</v>
      </c>
      <c r="AA857" s="28">
        <f>'Gov Voucher Report'!Z857</f>
        <v>0</v>
      </c>
      <c r="AB857" s="28">
        <f>'Gov Voucher Report'!AA857</f>
        <v>0</v>
      </c>
      <c r="AC857" s="28">
        <f>'Gov Voucher Report'!AB857</f>
        <v>0</v>
      </c>
      <c r="AD857" s="28">
        <f>'Gov Voucher Report'!AC857</f>
        <v>0</v>
      </c>
      <c r="AE857" s="28">
        <f>'Gov Voucher Report'!AD857</f>
        <v>0</v>
      </c>
      <c r="AF857" s="28">
        <f>'Gov Voucher Report'!AE857</f>
        <v>0</v>
      </c>
    </row>
    <row r="858" spans="1:32">
      <c r="A858" s="24">
        <f>'Gov Voucher Report'!A858</f>
        <v>0</v>
      </c>
      <c r="B858" s="28">
        <f>'Gov Voucher Report'!B858</f>
        <v>0</v>
      </c>
      <c r="C858" s="28">
        <f>'Gov Voucher Report'!C858</f>
        <v>0</v>
      </c>
      <c r="D858" s="28">
        <f>'Gov Voucher Report'!D858</f>
        <v>0</v>
      </c>
      <c r="E858" s="28">
        <f>'Gov Voucher Report'!E858</f>
        <v>0</v>
      </c>
      <c r="F858" s="28">
        <f>'Gov Voucher Report'!F858</f>
        <v>0</v>
      </c>
      <c r="G858" s="28">
        <f>'Gov Voucher Report'!G858</f>
        <v>0</v>
      </c>
      <c r="H858" s="24">
        <f>'Gov Voucher Report'!H858</f>
        <v>0</v>
      </c>
      <c r="I858" s="28" t="e">
        <f>VLOOKUP(B858,'Participant Report'!E:EF,32,FALSE)</f>
        <v>#N/A</v>
      </c>
      <c r="J858" s="28">
        <f>'Gov Voucher Report'!I858</f>
        <v>0</v>
      </c>
      <c r="K858" s="28">
        <f>'Gov Voucher Report'!J858</f>
        <v>0</v>
      </c>
      <c r="L858" s="28">
        <f>'Gov Voucher Report'!K858</f>
        <v>0</v>
      </c>
      <c r="M858" s="28">
        <f>'Gov Voucher Report'!L858</f>
        <v>0</v>
      </c>
      <c r="N858" s="25">
        <f>'Gov Voucher Report'!M858</f>
        <v>0</v>
      </c>
      <c r="O858" s="28">
        <f>'Gov Voucher Report'!N858</f>
        <v>0</v>
      </c>
      <c r="P858" s="28">
        <f>'Gov Voucher Report'!O858</f>
        <v>0</v>
      </c>
      <c r="Q858" s="28">
        <f>'Gov Voucher Report'!P858</f>
        <v>0</v>
      </c>
      <c r="R858" s="28">
        <f>'Gov Voucher Report'!Q858</f>
        <v>0</v>
      </c>
      <c r="S858" s="28">
        <f>'Gov Voucher Report'!R858</f>
        <v>0</v>
      </c>
      <c r="T858" s="28">
        <f>'Gov Voucher Report'!S858</f>
        <v>0</v>
      </c>
      <c r="U858" s="28">
        <f>'Gov Voucher Report'!T858</f>
        <v>0</v>
      </c>
      <c r="V858" s="28">
        <f>'Gov Voucher Report'!U858</f>
        <v>0</v>
      </c>
      <c r="W858" s="28">
        <f>'Gov Voucher Report'!V858</f>
        <v>0</v>
      </c>
      <c r="X858" s="28">
        <f>'Gov Voucher Report'!W858</f>
        <v>0</v>
      </c>
      <c r="Y858" s="28">
        <f>'Gov Voucher Report'!X858</f>
        <v>0</v>
      </c>
      <c r="Z858" s="28">
        <f>'Gov Voucher Report'!Y858</f>
        <v>0</v>
      </c>
      <c r="AA858" s="28">
        <f>'Gov Voucher Report'!Z858</f>
        <v>0</v>
      </c>
      <c r="AB858" s="28">
        <f>'Gov Voucher Report'!AA858</f>
        <v>0</v>
      </c>
      <c r="AC858" s="28">
        <f>'Gov Voucher Report'!AB858</f>
        <v>0</v>
      </c>
      <c r="AD858" s="28">
        <f>'Gov Voucher Report'!AC858</f>
        <v>0</v>
      </c>
      <c r="AE858" s="28">
        <f>'Gov Voucher Report'!AD858</f>
        <v>0</v>
      </c>
      <c r="AF858" s="28">
        <f>'Gov Voucher Report'!AE858</f>
        <v>0</v>
      </c>
    </row>
    <row r="859" spans="1:32">
      <c r="A859" s="24">
        <f>'Gov Voucher Report'!A859</f>
        <v>0</v>
      </c>
      <c r="B859" s="28">
        <f>'Gov Voucher Report'!B859</f>
        <v>0</v>
      </c>
      <c r="C859" s="28">
        <f>'Gov Voucher Report'!C859</f>
        <v>0</v>
      </c>
      <c r="D859" s="28">
        <f>'Gov Voucher Report'!D859</f>
        <v>0</v>
      </c>
      <c r="E859" s="28">
        <f>'Gov Voucher Report'!E859</f>
        <v>0</v>
      </c>
      <c r="F859" s="28">
        <f>'Gov Voucher Report'!F859</f>
        <v>0</v>
      </c>
      <c r="G859" s="28">
        <f>'Gov Voucher Report'!G859</f>
        <v>0</v>
      </c>
      <c r="H859" s="24">
        <f>'Gov Voucher Report'!H859</f>
        <v>0</v>
      </c>
      <c r="I859" s="28" t="e">
        <f>VLOOKUP(B859,'Participant Report'!E:EF,32,FALSE)</f>
        <v>#N/A</v>
      </c>
      <c r="J859" s="28">
        <f>'Gov Voucher Report'!I859</f>
        <v>0</v>
      </c>
      <c r="K859" s="28">
        <f>'Gov Voucher Report'!J859</f>
        <v>0</v>
      </c>
      <c r="L859" s="28">
        <f>'Gov Voucher Report'!K859</f>
        <v>0</v>
      </c>
      <c r="M859" s="28">
        <f>'Gov Voucher Report'!L859</f>
        <v>0</v>
      </c>
      <c r="N859" s="25">
        <f>'Gov Voucher Report'!M859</f>
        <v>0</v>
      </c>
      <c r="O859" s="28">
        <f>'Gov Voucher Report'!N859</f>
        <v>0</v>
      </c>
      <c r="P859" s="28">
        <f>'Gov Voucher Report'!O859</f>
        <v>0</v>
      </c>
      <c r="Q859" s="28">
        <f>'Gov Voucher Report'!P859</f>
        <v>0</v>
      </c>
      <c r="R859" s="28">
        <f>'Gov Voucher Report'!Q859</f>
        <v>0</v>
      </c>
      <c r="S859" s="28">
        <f>'Gov Voucher Report'!R859</f>
        <v>0</v>
      </c>
      <c r="T859" s="28">
        <f>'Gov Voucher Report'!S859</f>
        <v>0</v>
      </c>
      <c r="U859" s="28">
        <f>'Gov Voucher Report'!T859</f>
        <v>0</v>
      </c>
      <c r="V859" s="28">
        <f>'Gov Voucher Report'!U859</f>
        <v>0</v>
      </c>
      <c r="W859" s="28">
        <f>'Gov Voucher Report'!V859</f>
        <v>0</v>
      </c>
      <c r="X859" s="28">
        <f>'Gov Voucher Report'!W859</f>
        <v>0</v>
      </c>
      <c r="Y859" s="28">
        <f>'Gov Voucher Report'!X859</f>
        <v>0</v>
      </c>
      <c r="Z859" s="28">
        <f>'Gov Voucher Report'!Y859</f>
        <v>0</v>
      </c>
      <c r="AA859" s="28">
        <f>'Gov Voucher Report'!Z859</f>
        <v>0</v>
      </c>
      <c r="AB859" s="28">
        <f>'Gov Voucher Report'!AA859</f>
        <v>0</v>
      </c>
      <c r="AC859" s="28">
        <f>'Gov Voucher Report'!AB859</f>
        <v>0</v>
      </c>
      <c r="AD859" s="28">
        <f>'Gov Voucher Report'!AC859</f>
        <v>0</v>
      </c>
      <c r="AE859" s="28">
        <f>'Gov Voucher Report'!AD859</f>
        <v>0</v>
      </c>
      <c r="AF859" s="28">
        <f>'Gov Voucher Report'!AE859</f>
        <v>0</v>
      </c>
    </row>
    <row r="860" spans="1:32">
      <c r="A860" s="24">
        <f>'Gov Voucher Report'!A860</f>
        <v>0</v>
      </c>
      <c r="B860" s="28">
        <f>'Gov Voucher Report'!B860</f>
        <v>0</v>
      </c>
      <c r="C860" s="28">
        <f>'Gov Voucher Report'!C860</f>
        <v>0</v>
      </c>
      <c r="D860" s="28">
        <f>'Gov Voucher Report'!D860</f>
        <v>0</v>
      </c>
      <c r="E860" s="28">
        <f>'Gov Voucher Report'!E860</f>
        <v>0</v>
      </c>
      <c r="F860" s="28">
        <f>'Gov Voucher Report'!F860</f>
        <v>0</v>
      </c>
      <c r="G860" s="28">
        <f>'Gov Voucher Report'!G860</f>
        <v>0</v>
      </c>
      <c r="H860" s="24">
        <f>'Gov Voucher Report'!H860</f>
        <v>0</v>
      </c>
      <c r="I860" s="28" t="e">
        <f>VLOOKUP(B860,'Participant Report'!E:EF,32,FALSE)</f>
        <v>#N/A</v>
      </c>
      <c r="J860" s="28">
        <f>'Gov Voucher Report'!I860</f>
        <v>0</v>
      </c>
      <c r="K860" s="28">
        <f>'Gov Voucher Report'!J860</f>
        <v>0</v>
      </c>
      <c r="L860" s="28">
        <f>'Gov Voucher Report'!K860</f>
        <v>0</v>
      </c>
      <c r="M860" s="28">
        <f>'Gov Voucher Report'!L860</f>
        <v>0</v>
      </c>
      <c r="N860" s="25">
        <f>'Gov Voucher Report'!M860</f>
        <v>0</v>
      </c>
      <c r="O860" s="28">
        <f>'Gov Voucher Report'!N860</f>
        <v>0</v>
      </c>
      <c r="P860" s="28">
        <f>'Gov Voucher Report'!O860</f>
        <v>0</v>
      </c>
      <c r="Q860" s="28">
        <f>'Gov Voucher Report'!P860</f>
        <v>0</v>
      </c>
      <c r="R860" s="28">
        <f>'Gov Voucher Report'!Q860</f>
        <v>0</v>
      </c>
      <c r="S860" s="28">
        <f>'Gov Voucher Report'!R860</f>
        <v>0</v>
      </c>
      <c r="T860" s="28">
        <f>'Gov Voucher Report'!S860</f>
        <v>0</v>
      </c>
      <c r="U860" s="28">
        <f>'Gov Voucher Report'!T860</f>
        <v>0</v>
      </c>
      <c r="V860" s="28">
        <f>'Gov Voucher Report'!U860</f>
        <v>0</v>
      </c>
      <c r="W860" s="28">
        <f>'Gov Voucher Report'!V860</f>
        <v>0</v>
      </c>
      <c r="X860" s="28">
        <f>'Gov Voucher Report'!W860</f>
        <v>0</v>
      </c>
      <c r="Y860" s="28">
        <f>'Gov Voucher Report'!X860</f>
        <v>0</v>
      </c>
      <c r="Z860" s="28">
        <f>'Gov Voucher Report'!Y860</f>
        <v>0</v>
      </c>
      <c r="AA860" s="28">
        <f>'Gov Voucher Report'!Z860</f>
        <v>0</v>
      </c>
      <c r="AB860" s="28">
        <f>'Gov Voucher Report'!AA860</f>
        <v>0</v>
      </c>
      <c r="AC860" s="28">
        <f>'Gov Voucher Report'!AB860</f>
        <v>0</v>
      </c>
      <c r="AD860" s="28">
        <f>'Gov Voucher Report'!AC860</f>
        <v>0</v>
      </c>
      <c r="AE860" s="28">
        <f>'Gov Voucher Report'!AD860</f>
        <v>0</v>
      </c>
      <c r="AF860" s="28">
        <f>'Gov Voucher Report'!AE860</f>
        <v>0</v>
      </c>
    </row>
    <row r="861" spans="1:32">
      <c r="A861" s="24">
        <f>'Gov Voucher Report'!A861</f>
        <v>0</v>
      </c>
      <c r="B861" s="28">
        <f>'Gov Voucher Report'!B861</f>
        <v>0</v>
      </c>
      <c r="C861" s="28">
        <f>'Gov Voucher Report'!C861</f>
        <v>0</v>
      </c>
      <c r="D861" s="28">
        <f>'Gov Voucher Report'!D861</f>
        <v>0</v>
      </c>
      <c r="E861" s="28">
        <f>'Gov Voucher Report'!E861</f>
        <v>0</v>
      </c>
      <c r="F861" s="28">
        <f>'Gov Voucher Report'!F861</f>
        <v>0</v>
      </c>
      <c r="G861" s="28">
        <f>'Gov Voucher Report'!G861</f>
        <v>0</v>
      </c>
      <c r="H861" s="24">
        <f>'Gov Voucher Report'!H861</f>
        <v>0</v>
      </c>
      <c r="I861" s="28" t="e">
        <f>VLOOKUP(B861,'Participant Report'!E:EF,32,FALSE)</f>
        <v>#N/A</v>
      </c>
      <c r="J861" s="28">
        <f>'Gov Voucher Report'!I861</f>
        <v>0</v>
      </c>
      <c r="K861" s="28">
        <f>'Gov Voucher Report'!J861</f>
        <v>0</v>
      </c>
      <c r="L861" s="28">
        <f>'Gov Voucher Report'!K861</f>
        <v>0</v>
      </c>
      <c r="M861" s="28">
        <f>'Gov Voucher Report'!L861</f>
        <v>0</v>
      </c>
      <c r="N861" s="25">
        <f>'Gov Voucher Report'!M861</f>
        <v>0</v>
      </c>
      <c r="O861" s="28">
        <f>'Gov Voucher Report'!N861</f>
        <v>0</v>
      </c>
      <c r="P861" s="28">
        <f>'Gov Voucher Report'!O861</f>
        <v>0</v>
      </c>
      <c r="Q861" s="28">
        <f>'Gov Voucher Report'!P861</f>
        <v>0</v>
      </c>
      <c r="R861" s="28">
        <f>'Gov Voucher Report'!Q861</f>
        <v>0</v>
      </c>
      <c r="S861" s="28">
        <f>'Gov Voucher Report'!R861</f>
        <v>0</v>
      </c>
      <c r="T861" s="28">
        <f>'Gov Voucher Report'!S861</f>
        <v>0</v>
      </c>
      <c r="U861" s="28">
        <f>'Gov Voucher Report'!T861</f>
        <v>0</v>
      </c>
      <c r="V861" s="28">
        <f>'Gov Voucher Report'!U861</f>
        <v>0</v>
      </c>
      <c r="W861" s="28">
        <f>'Gov Voucher Report'!V861</f>
        <v>0</v>
      </c>
      <c r="X861" s="28">
        <f>'Gov Voucher Report'!W861</f>
        <v>0</v>
      </c>
      <c r="Y861" s="28">
        <f>'Gov Voucher Report'!X861</f>
        <v>0</v>
      </c>
      <c r="Z861" s="28">
        <f>'Gov Voucher Report'!Y861</f>
        <v>0</v>
      </c>
      <c r="AA861" s="28">
        <f>'Gov Voucher Report'!Z861</f>
        <v>0</v>
      </c>
      <c r="AB861" s="28">
        <f>'Gov Voucher Report'!AA861</f>
        <v>0</v>
      </c>
      <c r="AC861" s="28">
        <f>'Gov Voucher Report'!AB861</f>
        <v>0</v>
      </c>
      <c r="AD861" s="28">
        <f>'Gov Voucher Report'!AC861</f>
        <v>0</v>
      </c>
      <c r="AE861" s="28">
        <f>'Gov Voucher Report'!AD861</f>
        <v>0</v>
      </c>
      <c r="AF861" s="28">
        <f>'Gov Voucher Report'!AE861</f>
        <v>0</v>
      </c>
    </row>
    <row r="862" spans="1:32">
      <c r="A862" s="24">
        <f>'Gov Voucher Report'!A862</f>
        <v>0</v>
      </c>
      <c r="B862" s="28">
        <f>'Gov Voucher Report'!B862</f>
        <v>0</v>
      </c>
      <c r="C862" s="28">
        <f>'Gov Voucher Report'!C862</f>
        <v>0</v>
      </c>
      <c r="D862" s="28">
        <f>'Gov Voucher Report'!D862</f>
        <v>0</v>
      </c>
      <c r="E862" s="28">
        <f>'Gov Voucher Report'!E862</f>
        <v>0</v>
      </c>
      <c r="F862" s="28">
        <f>'Gov Voucher Report'!F862</f>
        <v>0</v>
      </c>
      <c r="G862" s="28">
        <f>'Gov Voucher Report'!G862</f>
        <v>0</v>
      </c>
      <c r="H862" s="24">
        <f>'Gov Voucher Report'!H862</f>
        <v>0</v>
      </c>
      <c r="I862" s="28" t="e">
        <f>VLOOKUP(B862,'Participant Report'!E:EF,32,FALSE)</f>
        <v>#N/A</v>
      </c>
      <c r="J862" s="28">
        <f>'Gov Voucher Report'!I862</f>
        <v>0</v>
      </c>
      <c r="K862" s="28">
        <f>'Gov Voucher Report'!J862</f>
        <v>0</v>
      </c>
      <c r="L862" s="28">
        <f>'Gov Voucher Report'!K862</f>
        <v>0</v>
      </c>
      <c r="M862" s="28">
        <f>'Gov Voucher Report'!L862</f>
        <v>0</v>
      </c>
      <c r="N862" s="25">
        <f>'Gov Voucher Report'!M862</f>
        <v>0</v>
      </c>
      <c r="O862" s="28">
        <f>'Gov Voucher Report'!N862</f>
        <v>0</v>
      </c>
      <c r="P862" s="28">
        <f>'Gov Voucher Report'!O862</f>
        <v>0</v>
      </c>
      <c r="Q862" s="28">
        <f>'Gov Voucher Report'!P862</f>
        <v>0</v>
      </c>
      <c r="R862" s="28">
        <f>'Gov Voucher Report'!Q862</f>
        <v>0</v>
      </c>
      <c r="S862" s="28">
        <f>'Gov Voucher Report'!R862</f>
        <v>0</v>
      </c>
      <c r="T862" s="28">
        <f>'Gov Voucher Report'!S862</f>
        <v>0</v>
      </c>
      <c r="U862" s="28">
        <f>'Gov Voucher Report'!T862</f>
        <v>0</v>
      </c>
      <c r="V862" s="28">
        <f>'Gov Voucher Report'!U862</f>
        <v>0</v>
      </c>
      <c r="W862" s="28">
        <f>'Gov Voucher Report'!V862</f>
        <v>0</v>
      </c>
      <c r="X862" s="28">
        <f>'Gov Voucher Report'!W862</f>
        <v>0</v>
      </c>
      <c r="Y862" s="28">
        <f>'Gov Voucher Report'!X862</f>
        <v>0</v>
      </c>
      <c r="Z862" s="28">
        <f>'Gov Voucher Report'!Y862</f>
        <v>0</v>
      </c>
      <c r="AA862" s="28">
        <f>'Gov Voucher Report'!Z862</f>
        <v>0</v>
      </c>
      <c r="AB862" s="28">
        <f>'Gov Voucher Report'!AA862</f>
        <v>0</v>
      </c>
      <c r="AC862" s="28">
        <f>'Gov Voucher Report'!AB862</f>
        <v>0</v>
      </c>
      <c r="AD862" s="28">
        <f>'Gov Voucher Report'!AC862</f>
        <v>0</v>
      </c>
      <c r="AE862" s="28">
        <f>'Gov Voucher Report'!AD862</f>
        <v>0</v>
      </c>
      <c r="AF862" s="28">
        <f>'Gov Voucher Report'!AE862</f>
        <v>0</v>
      </c>
    </row>
    <row r="863" spans="1:32">
      <c r="A863" s="24">
        <f>'Gov Voucher Report'!A863</f>
        <v>0</v>
      </c>
      <c r="B863" s="28">
        <f>'Gov Voucher Report'!B863</f>
        <v>0</v>
      </c>
      <c r="C863" s="28">
        <f>'Gov Voucher Report'!C863</f>
        <v>0</v>
      </c>
      <c r="D863" s="28">
        <f>'Gov Voucher Report'!D863</f>
        <v>0</v>
      </c>
      <c r="E863" s="28">
        <f>'Gov Voucher Report'!E863</f>
        <v>0</v>
      </c>
      <c r="F863" s="28">
        <f>'Gov Voucher Report'!F863</f>
        <v>0</v>
      </c>
      <c r="G863" s="28">
        <f>'Gov Voucher Report'!G863</f>
        <v>0</v>
      </c>
      <c r="H863" s="24">
        <f>'Gov Voucher Report'!H863</f>
        <v>0</v>
      </c>
      <c r="I863" s="28" t="e">
        <f>VLOOKUP(B863,'Participant Report'!E:EF,32,FALSE)</f>
        <v>#N/A</v>
      </c>
      <c r="J863" s="28">
        <f>'Gov Voucher Report'!I863</f>
        <v>0</v>
      </c>
      <c r="K863" s="28">
        <f>'Gov Voucher Report'!J863</f>
        <v>0</v>
      </c>
      <c r="L863" s="28">
        <f>'Gov Voucher Report'!K863</f>
        <v>0</v>
      </c>
      <c r="M863" s="28">
        <f>'Gov Voucher Report'!L863</f>
        <v>0</v>
      </c>
      <c r="N863" s="25">
        <f>'Gov Voucher Report'!M863</f>
        <v>0</v>
      </c>
      <c r="O863" s="28">
        <f>'Gov Voucher Report'!N863</f>
        <v>0</v>
      </c>
      <c r="P863" s="28">
        <f>'Gov Voucher Report'!O863</f>
        <v>0</v>
      </c>
      <c r="Q863" s="28">
        <f>'Gov Voucher Report'!P863</f>
        <v>0</v>
      </c>
      <c r="R863" s="28">
        <f>'Gov Voucher Report'!Q863</f>
        <v>0</v>
      </c>
      <c r="S863" s="28">
        <f>'Gov Voucher Report'!R863</f>
        <v>0</v>
      </c>
      <c r="T863" s="28">
        <f>'Gov Voucher Report'!S863</f>
        <v>0</v>
      </c>
      <c r="U863" s="28">
        <f>'Gov Voucher Report'!T863</f>
        <v>0</v>
      </c>
      <c r="V863" s="28">
        <f>'Gov Voucher Report'!U863</f>
        <v>0</v>
      </c>
      <c r="W863" s="28">
        <f>'Gov Voucher Report'!V863</f>
        <v>0</v>
      </c>
      <c r="X863" s="28">
        <f>'Gov Voucher Report'!W863</f>
        <v>0</v>
      </c>
      <c r="Y863" s="28">
        <f>'Gov Voucher Report'!X863</f>
        <v>0</v>
      </c>
      <c r="Z863" s="28">
        <f>'Gov Voucher Report'!Y863</f>
        <v>0</v>
      </c>
      <c r="AA863" s="28">
        <f>'Gov Voucher Report'!Z863</f>
        <v>0</v>
      </c>
      <c r="AB863" s="28">
        <f>'Gov Voucher Report'!AA863</f>
        <v>0</v>
      </c>
      <c r="AC863" s="28">
        <f>'Gov Voucher Report'!AB863</f>
        <v>0</v>
      </c>
      <c r="AD863" s="28">
        <f>'Gov Voucher Report'!AC863</f>
        <v>0</v>
      </c>
      <c r="AE863" s="28">
        <f>'Gov Voucher Report'!AD863</f>
        <v>0</v>
      </c>
      <c r="AF863" s="28">
        <f>'Gov Voucher Report'!AE863</f>
        <v>0</v>
      </c>
    </row>
    <row r="864" spans="1:32">
      <c r="A864" s="24">
        <f>'Gov Voucher Report'!A864</f>
        <v>0</v>
      </c>
      <c r="B864" s="28">
        <f>'Gov Voucher Report'!B864</f>
        <v>0</v>
      </c>
      <c r="C864" s="28">
        <f>'Gov Voucher Report'!C864</f>
        <v>0</v>
      </c>
      <c r="D864" s="28">
        <f>'Gov Voucher Report'!D864</f>
        <v>0</v>
      </c>
      <c r="E864" s="28">
        <f>'Gov Voucher Report'!E864</f>
        <v>0</v>
      </c>
      <c r="F864" s="28">
        <f>'Gov Voucher Report'!F864</f>
        <v>0</v>
      </c>
      <c r="G864" s="28">
        <f>'Gov Voucher Report'!G864</f>
        <v>0</v>
      </c>
      <c r="H864" s="24">
        <f>'Gov Voucher Report'!H864</f>
        <v>0</v>
      </c>
      <c r="I864" s="28" t="e">
        <f>VLOOKUP(B864,'Participant Report'!E:EF,32,FALSE)</f>
        <v>#N/A</v>
      </c>
      <c r="J864" s="28">
        <f>'Gov Voucher Report'!I864</f>
        <v>0</v>
      </c>
      <c r="K864" s="28">
        <f>'Gov Voucher Report'!J864</f>
        <v>0</v>
      </c>
      <c r="L864" s="28">
        <f>'Gov Voucher Report'!K864</f>
        <v>0</v>
      </c>
      <c r="M864" s="28">
        <f>'Gov Voucher Report'!L864</f>
        <v>0</v>
      </c>
      <c r="N864" s="25">
        <f>'Gov Voucher Report'!M864</f>
        <v>0</v>
      </c>
      <c r="O864" s="28">
        <f>'Gov Voucher Report'!N864</f>
        <v>0</v>
      </c>
      <c r="P864" s="28">
        <f>'Gov Voucher Report'!O864</f>
        <v>0</v>
      </c>
      <c r="Q864" s="28">
        <f>'Gov Voucher Report'!P864</f>
        <v>0</v>
      </c>
      <c r="R864" s="28">
        <f>'Gov Voucher Report'!Q864</f>
        <v>0</v>
      </c>
      <c r="S864" s="28">
        <f>'Gov Voucher Report'!R864</f>
        <v>0</v>
      </c>
      <c r="T864" s="28">
        <f>'Gov Voucher Report'!S864</f>
        <v>0</v>
      </c>
      <c r="U864" s="28">
        <f>'Gov Voucher Report'!T864</f>
        <v>0</v>
      </c>
      <c r="V864" s="28">
        <f>'Gov Voucher Report'!U864</f>
        <v>0</v>
      </c>
      <c r="W864" s="28">
        <f>'Gov Voucher Report'!V864</f>
        <v>0</v>
      </c>
      <c r="X864" s="28">
        <f>'Gov Voucher Report'!W864</f>
        <v>0</v>
      </c>
      <c r="Y864" s="28">
        <f>'Gov Voucher Report'!X864</f>
        <v>0</v>
      </c>
      <c r="Z864" s="28">
        <f>'Gov Voucher Report'!Y864</f>
        <v>0</v>
      </c>
      <c r="AA864" s="28">
        <f>'Gov Voucher Report'!Z864</f>
        <v>0</v>
      </c>
      <c r="AB864" s="28">
        <f>'Gov Voucher Report'!AA864</f>
        <v>0</v>
      </c>
      <c r="AC864" s="28">
        <f>'Gov Voucher Report'!AB864</f>
        <v>0</v>
      </c>
      <c r="AD864" s="28">
        <f>'Gov Voucher Report'!AC864</f>
        <v>0</v>
      </c>
      <c r="AE864" s="28">
        <f>'Gov Voucher Report'!AD864</f>
        <v>0</v>
      </c>
      <c r="AF864" s="28">
        <f>'Gov Voucher Report'!AE864</f>
        <v>0</v>
      </c>
    </row>
    <row r="865" spans="1:32">
      <c r="A865" s="24">
        <f>'Gov Voucher Report'!A865</f>
        <v>0</v>
      </c>
      <c r="B865" s="28">
        <f>'Gov Voucher Report'!B865</f>
        <v>0</v>
      </c>
      <c r="C865" s="28">
        <f>'Gov Voucher Report'!C865</f>
        <v>0</v>
      </c>
      <c r="D865" s="28">
        <f>'Gov Voucher Report'!D865</f>
        <v>0</v>
      </c>
      <c r="E865" s="28">
        <f>'Gov Voucher Report'!E865</f>
        <v>0</v>
      </c>
      <c r="F865" s="28">
        <f>'Gov Voucher Report'!F865</f>
        <v>0</v>
      </c>
      <c r="G865" s="28">
        <f>'Gov Voucher Report'!G865</f>
        <v>0</v>
      </c>
      <c r="H865" s="24">
        <f>'Gov Voucher Report'!H865</f>
        <v>0</v>
      </c>
      <c r="I865" s="28" t="e">
        <f>VLOOKUP(B865,'Participant Report'!E:EF,32,FALSE)</f>
        <v>#N/A</v>
      </c>
      <c r="J865" s="28">
        <f>'Gov Voucher Report'!I865</f>
        <v>0</v>
      </c>
      <c r="K865" s="28">
        <f>'Gov Voucher Report'!J865</f>
        <v>0</v>
      </c>
      <c r="L865" s="28">
        <f>'Gov Voucher Report'!K865</f>
        <v>0</v>
      </c>
      <c r="M865" s="28">
        <f>'Gov Voucher Report'!L865</f>
        <v>0</v>
      </c>
      <c r="N865" s="25">
        <f>'Gov Voucher Report'!M865</f>
        <v>0</v>
      </c>
      <c r="O865" s="28">
        <f>'Gov Voucher Report'!N865</f>
        <v>0</v>
      </c>
      <c r="P865" s="28">
        <f>'Gov Voucher Report'!O865</f>
        <v>0</v>
      </c>
      <c r="Q865" s="28">
        <f>'Gov Voucher Report'!P865</f>
        <v>0</v>
      </c>
      <c r="R865" s="28">
        <f>'Gov Voucher Report'!Q865</f>
        <v>0</v>
      </c>
      <c r="S865" s="28">
        <f>'Gov Voucher Report'!R865</f>
        <v>0</v>
      </c>
      <c r="T865" s="28">
        <f>'Gov Voucher Report'!S865</f>
        <v>0</v>
      </c>
      <c r="U865" s="28">
        <f>'Gov Voucher Report'!T865</f>
        <v>0</v>
      </c>
      <c r="V865" s="28">
        <f>'Gov Voucher Report'!U865</f>
        <v>0</v>
      </c>
      <c r="W865" s="28">
        <f>'Gov Voucher Report'!V865</f>
        <v>0</v>
      </c>
      <c r="X865" s="28">
        <f>'Gov Voucher Report'!W865</f>
        <v>0</v>
      </c>
      <c r="Y865" s="28">
        <f>'Gov Voucher Report'!X865</f>
        <v>0</v>
      </c>
      <c r="Z865" s="28">
        <f>'Gov Voucher Report'!Y865</f>
        <v>0</v>
      </c>
      <c r="AA865" s="28">
        <f>'Gov Voucher Report'!Z865</f>
        <v>0</v>
      </c>
      <c r="AB865" s="28">
        <f>'Gov Voucher Report'!AA865</f>
        <v>0</v>
      </c>
      <c r="AC865" s="28">
        <f>'Gov Voucher Report'!AB865</f>
        <v>0</v>
      </c>
      <c r="AD865" s="28">
        <f>'Gov Voucher Report'!AC865</f>
        <v>0</v>
      </c>
      <c r="AE865" s="28">
        <f>'Gov Voucher Report'!AD865</f>
        <v>0</v>
      </c>
      <c r="AF865" s="28">
        <f>'Gov Voucher Report'!AE865</f>
        <v>0</v>
      </c>
    </row>
    <row r="866" spans="1:32">
      <c r="A866" s="24">
        <f>'Gov Voucher Report'!A866</f>
        <v>0</v>
      </c>
      <c r="B866" s="28">
        <f>'Gov Voucher Report'!B866</f>
        <v>0</v>
      </c>
      <c r="C866" s="28">
        <f>'Gov Voucher Report'!C866</f>
        <v>0</v>
      </c>
      <c r="D866" s="28">
        <f>'Gov Voucher Report'!D866</f>
        <v>0</v>
      </c>
      <c r="E866" s="28">
        <f>'Gov Voucher Report'!E866</f>
        <v>0</v>
      </c>
      <c r="F866" s="28">
        <f>'Gov Voucher Report'!F866</f>
        <v>0</v>
      </c>
      <c r="G866" s="28">
        <f>'Gov Voucher Report'!G866</f>
        <v>0</v>
      </c>
      <c r="H866" s="24">
        <f>'Gov Voucher Report'!H866</f>
        <v>0</v>
      </c>
      <c r="I866" s="28" t="e">
        <f>VLOOKUP(B866,'Participant Report'!E:EF,32,FALSE)</f>
        <v>#N/A</v>
      </c>
      <c r="J866" s="28">
        <f>'Gov Voucher Report'!I866</f>
        <v>0</v>
      </c>
      <c r="K866" s="28">
        <f>'Gov Voucher Report'!J866</f>
        <v>0</v>
      </c>
      <c r="L866" s="28">
        <f>'Gov Voucher Report'!K866</f>
        <v>0</v>
      </c>
      <c r="M866" s="28">
        <f>'Gov Voucher Report'!L866</f>
        <v>0</v>
      </c>
      <c r="N866" s="25">
        <f>'Gov Voucher Report'!M866</f>
        <v>0</v>
      </c>
      <c r="O866" s="28">
        <f>'Gov Voucher Report'!N866</f>
        <v>0</v>
      </c>
      <c r="P866" s="28">
        <f>'Gov Voucher Report'!O866</f>
        <v>0</v>
      </c>
      <c r="Q866" s="28">
        <f>'Gov Voucher Report'!P866</f>
        <v>0</v>
      </c>
      <c r="R866" s="28">
        <f>'Gov Voucher Report'!Q866</f>
        <v>0</v>
      </c>
      <c r="S866" s="28">
        <f>'Gov Voucher Report'!R866</f>
        <v>0</v>
      </c>
      <c r="T866" s="28">
        <f>'Gov Voucher Report'!S866</f>
        <v>0</v>
      </c>
      <c r="U866" s="28">
        <f>'Gov Voucher Report'!T866</f>
        <v>0</v>
      </c>
      <c r="V866" s="28">
        <f>'Gov Voucher Report'!U866</f>
        <v>0</v>
      </c>
      <c r="W866" s="28">
        <f>'Gov Voucher Report'!V866</f>
        <v>0</v>
      </c>
      <c r="X866" s="28">
        <f>'Gov Voucher Report'!W866</f>
        <v>0</v>
      </c>
      <c r="Y866" s="28">
        <f>'Gov Voucher Report'!X866</f>
        <v>0</v>
      </c>
      <c r="Z866" s="28">
        <f>'Gov Voucher Report'!Y866</f>
        <v>0</v>
      </c>
      <c r="AA866" s="28">
        <f>'Gov Voucher Report'!Z866</f>
        <v>0</v>
      </c>
      <c r="AB866" s="28">
        <f>'Gov Voucher Report'!AA866</f>
        <v>0</v>
      </c>
      <c r="AC866" s="28">
        <f>'Gov Voucher Report'!AB866</f>
        <v>0</v>
      </c>
      <c r="AD866" s="28">
        <f>'Gov Voucher Report'!AC866</f>
        <v>0</v>
      </c>
      <c r="AE866" s="28">
        <f>'Gov Voucher Report'!AD866</f>
        <v>0</v>
      </c>
      <c r="AF866" s="28">
        <f>'Gov Voucher Report'!AE866</f>
        <v>0</v>
      </c>
    </row>
    <row r="867" spans="1:32">
      <c r="A867" s="24">
        <f>'Gov Voucher Report'!A867</f>
        <v>0</v>
      </c>
      <c r="B867" s="28">
        <f>'Gov Voucher Report'!B867</f>
        <v>0</v>
      </c>
      <c r="C867" s="28">
        <f>'Gov Voucher Report'!C867</f>
        <v>0</v>
      </c>
      <c r="D867" s="28">
        <f>'Gov Voucher Report'!D867</f>
        <v>0</v>
      </c>
      <c r="E867" s="28">
        <f>'Gov Voucher Report'!E867</f>
        <v>0</v>
      </c>
      <c r="F867" s="28">
        <f>'Gov Voucher Report'!F867</f>
        <v>0</v>
      </c>
      <c r="G867" s="28">
        <f>'Gov Voucher Report'!G867</f>
        <v>0</v>
      </c>
      <c r="H867" s="24">
        <f>'Gov Voucher Report'!H867</f>
        <v>0</v>
      </c>
      <c r="I867" s="28" t="e">
        <f>VLOOKUP(B867,'Participant Report'!E:EF,32,FALSE)</f>
        <v>#N/A</v>
      </c>
      <c r="J867" s="28">
        <f>'Gov Voucher Report'!I867</f>
        <v>0</v>
      </c>
      <c r="K867" s="28">
        <f>'Gov Voucher Report'!J867</f>
        <v>0</v>
      </c>
      <c r="L867" s="28">
        <f>'Gov Voucher Report'!K867</f>
        <v>0</v>
      </c>
      <c r="M867" s="28">
        <f>'Gov Voucher Report'!L867</f>
        <v>0</v>
      </c>
      <c r="N867" s="25">
        <f>'Gov Voucher Report'!M867</f>
        <v>0</v>
      </c>
      <c r="O867" s="28">
        <f>'Gov Voucher Report'!N867</f>
        <v>0</v>
      </c>
      <c r="P867" s="28">
        <f>'Gov Voucher Report'!O867</f>
        <v>0</v>
      </c>
      <c r="Q867" s="28">
        <f>'Gov Voucher Report'!P867</f>
        <v>0</v>
      </c>
      <c r="R867" s="28">
        <f>'Gov Voucher Report'!Q867</f>
        <v>0</v>
      </c>
      <c r="S867" s="28">
        <f>'Gov Voucher Report'!R867</f>
        <v>0</v>
      </c>
      <c r="T867" s="28">
        <f>'Gov Voucher Report'!S867</f>
        <v>0</v>
      </c>
      <c r="U867" s="28">
        <f>'Gov Voucher Report'!T867</f>
        <v>0</v>
      </c>
      <c r="V867" s="28">
        <f>'Gov Voucher Report'!U867</f>
        <v>0</v>
      </c>
      <c r="W867" s="28">
        <f>'Gov Voucher Report'!V867</f>
        <v>0</v>
      </c>
      <c r="X867" s="28">
        <f>'Gov Voucher Report'!W867</f>
        <v>0</v>
      </c>
      <c r="Y867" s="28">
        <f>'Gov Voucher Report'!X867</f>
        <v>0</v>
      </c>
      <c r="Z867" s="28">
        <f>'Gov Voucher Report'!Y867</f>
        <v>0</v>
      </c>
      <c r="AA867" s="28">
        <f>'Gov Voucher Report'!Z867</f>
        <v>0</v>
      </c>
      <c r="AB867" s="28">
        <f>'Gov Voucher Report'!AA867</f>
        <v>0</v>
      </c>
      <c r="AC867" s="28">
        <f>'Gov Voucher Report'!AB867</f>
        <v>0</v>
      </c>
      <c r="AD867" s="28">
        <f>'Gov Voucher Report'!AC867</f>
        <v>0</v>
      </c>
      <c r="AE867" s="28">
        <f>'Gov Voucher Report'!AD867</f>
        <v>0</v>
      </c>
      <c r="AF867" s="28">
        <f>'Gov Voucher Report'!AE867</f>
        <v>0</v>
      </c>
    </row>
    <row r="868" spans="1:32">
      <c r="A868" s="24">
        <f>'Gov Voucher Report'!A868</f>
        <v>0</v>
      </c>
      <c r="B868" s="28">
        <f>'Gov Voucher Report'!B868</f>
        <v>0</v>
      </c>
      <c r="C868" s="28">
        <f>'Gov Voucher Report'!C868</f>
        <v>0</v>
      </c>
      <c r="D868" s="28">
        <f>'Gov Voucher Report'!D868</f>
        <v>0</v>
      </c>
      <c r="E868" s="28">
        <f>'Gov Voucher Report'!E868</f>
        <v>0</v>
      </c>
      <c r="F868" s="28">
        <f>'Gov Voucher Report'!F868</f>
        <v>0</v>
      </c>
      <c r="G868" s="28">
        <f>'Gov Voucher Report'!G868</f>
        <v>0</v>
      </c>
      <c r="H868" s="24">
        <f>'Gov Voucher Report'!H868</f>
        <v>0</v>
      </c>
      <c r="I868" s="28" t="e">
        <f>VLOOKUP(B868,'Participant Report'!E:EF,32,FALSE)</f>
        <v>#N/A</v>
      </c>
      <c r="J868" s="28">
        <f>'Gov Voucher Report'!I868</f>
        <v>0</v>
      </c>
      <c r="K868" s="28">
        <f>'Gov Voucher Report'!J868</f>
        <v>0</v>
      </c>
      <c r="L868" s="28">
        <f>'Gov Voucher Report'!K868</f>
        <v>0</v>
      </c>
      <c r="M868" s="28">
        <f>'Gov Voucher Report'!L868</f>
        <v>0</v>
      </c>
      <c r="N868" s="25">
        <f>'Gov Voucher Report'!M868</f>
        <v>0</v>
      </c>
      <c r="O868" s="28">
        <f>'Gov Voucher Report'!N868</f>
        <v>0</v>
      </c>
      <c r="P868" s="28">
        <f>'Gov Voucher Report'!O868</f>
        <v>0</v>
      </c>
      <c r="Q868" s="28">
        <f>'Gov Voucher Report'!P868</f>
        <v>0</v>
      </c>
      <c r="R868" s="28">
        <f>'Gov Voucher Report'!Q868</f>
        <v>0</v>
      </c>
      <c r="S868" s="28">
        <f>'Gov Voucher Report'!R868</f>
        <v>0</v>
      </c>
      <c r="T868" s="28">
        <f>'Gov Voucher Report'!S868</f>
        <v>0</v>
      </c>
      <c r="U868" s="28">
        <f>'Gov Voucher Report'!T868</f>
        <v>0</v>
      </c>
      <c r="V868" s="28">
        <f>'Gov Voucher Report'!U868</f>
        <v>0</v>
      </c>
      <c r="W868" s="28">
        <f>'Gov Voucher Report'!V868</f>
        <v>0</v>
      </c>
      <c r="X868" s="28">
        <f>'Gov Voucher Report'!W868</f>
        <v>0</v>
      </c>
      <c r="Y868" s="28">
        <f>'Gov Voucher Report'!X868</f>
        <v>0</v>
      </c>
      <c r="Z868" s="28">
        <f>'Gov Voucher Report'!Y868</f>
        <v>0</v>
      </c>
      <c r="AA868" s="28">
        <f>'Gov Voucher Report'!Z868</f>
        <v>0</v>
      </c>
      <c r="AB868" s="28">
        <f>'Gov Voucher Report'!AA868</f>
        <v>0</v>
      </c>
      <c r="AC868" s="28">
        <f>'Gov Voucher Report'!AB868</f>
        <v>0</v>
      </c>
      <c r="AD868" s="28">
        <f>'Gov Voucher Report'!AC868</f>
        <v>0</v>
      </c>
      <c r="AE868" s="28">
        <f>'Gov Voucher Report'!AD868</f>
        <v>0</v>
      </c>
      <c r="AF868" s="28">
        <f>'Gov Voucher Report'!AE868</f>
        <v>0</v>
      </c>
    </row>
    <row r="869" spans="1:32">
      <c r="A869" s="24">
        <f>'Gov Voucher Report'!A869</f>
        <v>0</v>
      </c>
      <c r="B869" s="28">
        <f>'Gov Voucher Report'!B869</f>
        <v>0</v>
      </c>
      <c r="C869" s="28">
        <f>'Gov Voucher Report'!C869</f>
        <v>0</v>
      </c>
      <c r="D869" s="28">
        <f>'Gov Voucher Report'!D869</f>
        <v>0</v>
      </c>
      <c r="E869" s="28">
        <f>'Gov Voucher Report'!E869</f>
        <v>0</v>
      </c>
      <c r="F869" s="28">
        <f>'Gov Voucher Report'!F869</f>
        <v>0</v>
      </c>
      <c r="G869" s="28">
        <f>'Gov Voucher Report'!G869</f>
        <v>0</v>
      </c>
      <c r="H869" s="24">
        <f>'Gov Voucher Report'!H869</f>
        <v>0</v>
      </c>
      <c r="I869" s="28" t="e">
        <f>VLOOKUP(B869,'Participant Report'!E:EF,32,FALSE)</f>
        <v>#N/A</v>
      </c>
      <c r="J869" s="28">
        <f>'Gov Voucher Report'!I869</f>
        <v>0</v>
      </c>
      <c r="K869" s="28">
        <f>'Gov Voucher Report'!J869</f>
        <v>0</v>
      </c>
      <c r="L869" s="28">
        <f>'Gov Voucher Report'!K869</f>
        <v>0</v>
      </c>
      <c r="M869" s="28">
        <f>'Gov Voucher Report'!L869</f>
        <v>0</v>
      </c>
      <c r="N869" s="25">
        <f>'Gov Voucher Report'!M869</f>
        <v>0</v>
      </c>
      <c r="O869" s="28">
        <f>'Gov Voucher Report'!N869</f>
        <v>0</v>
      </c>
      <c r="P869" s="28">
        <f>'Gov Voucher Report'!O869</f>
        <v>0</v>
      </c>
      <c r="Q869" s="28">
        <f>'Gov Voucher Report'!P869</f>
        <v>0</v>
      </c>
      <c r="R869" s="28">
        <f>'Gov Voucher Report'!Q869</f>
        <v>0</v>
      </c>
      <c r="S869" s="28">
        <f>'Gov Voucher Report'!R869</f>
        <v>0</v>
      </c>
      <c r="T869" s="28">
        <f>'Gov Voucher Report'!S869</f>
        <v>0</v>
      </c>
      <c r="U869" s="28">
        <f>'Gov Voucher Report'!T869</f>
        <v>0</v>
      </c>
      <c r="V869" s="28">
        <f>'Gov Voucher Report'!U869</f>
        <v>0</v>
      </c>
      <c r="W869" s="28">
        <f>'Gov Voucher Report'!V869</f>
        <v>0</v>
      </c>
      <c r="X869" s="28">
        <f>'Gov Voucher Report'!W869</f>
        <v>0</v>
      </c>
      <c r="Y869" s="28">
        <f>'Gov Voucher Report'!X869</f>
        <v>0</v>
      </c>
      <c r="Z869" s="28">
        <f>'Gov Voucher Report'!Y869</f>
        <v>0</v>
      </c>
      <c r="AA869" s="28">
        <f>'Gov Voucher Report'!Z869</f>
        <v>0</v>
      </c>
      <c r="AB869" s="28">
        <f>'Gov Voucher Report'!AA869</f>
        <v>0</v>
      </c>
      <c r="AC869" s="28">
        <f>'Gov Voucher Report'!AB869</f>
        <v>0</v>
      </c>
      <c r="AD869" s="28">
        <f>'Gov Voucher Report'!AC869</f>
        <v>0</v>
      </c>
      <c r="AE869" s="28">
        <f>'Gov Voucher Report'!AD869</f>
        <v>0</v>
      </c>
      <c r="AF869" s="28">
        <f>'Gov Voucher Report'!AE869</f>
        <v>0</v>
      </c>
    </row>
    <row r="870" spans="1:32">
      <c r="A870" s="24">
        <f>'Gov Voucher Report'!A870</f>
        <v>0</v>
      </c>
      <c r="B870" s="28">
        <f>'Gov Voucher Report'!B870</f>
        <v>0</v>
      </c>
      <c r="C870" s="28">
        <f>'Gov Voucher Report'!C870</f>
        <v>0</v>
      </c>
      <c r="D870" s="28">
        <f>'Gov Voucher Report'!D870</f>
        <v>0</v>
      </c>
      <c r="E870" s="28">
        <f>'Gov Voucher Report'!E870</f>
        <v>0</v>
      </c>
      <c r="F870" s="28">
        <f>'Gov Voucher Report'!F870</f>
        <v>0</v>
      </c>
      <c r="G870" s="28">
        <f>'Gov Voucher Report'!G870</f>
        <v>0</v>
      </c>
      <c r="H870" s="24">
        <f>'Gov Voucher Report'!H870</f>
        <v>0</v>
      </c>
      <c r="I870" s="28" t="e">
        <f>VLOOKUP(B870,'Participant Report'!E:EF,32,FALSE)</f>
        <v>#N/A</v>
      </c>
      <c r="J870" s="28">
        <f>'Gov Voucher Report'!I870</f>
        <v>0</v>
      </c>
      <c r="K870" s="28">
        <f>'Gov Voucher Report'!J870</f>
        <v>0</v>
      </c>
      <c r="L870" s="28">
        <f>'Gov Voucher Report'!K870</f>
        <v>0</v>
      </c>
      <c r="M870" s="28">
        <f>'Gov Voucher Report'!L870</f>
        <v>0</v>
      </c>
      <c r="N870" s="25">
        <f>'Gov Voucher Report'!M870</f>
        <v>0</v>
      </c>
      <c r="O870" s="28">
        <f>'Gov Voucher Report'!N870</f>
        <v>0</v>
      </c>
      <c r="P870" s="28">
        <f>'Gov Voucher Report'!O870</f>
        <v>0</v>
      </c>
      <c r="Q870" s="28">
        <f>'Gov Voucher Report'!P870</f>
        <v>0</v>
      </c>
      <c r="R870" s="28">
        <f>'Gov Voucher Report'!Q870</f>
        <v>0</v>
      </c>
      <c r="S870" s="28">
        <f>'Gov Voucher Report'!R870</f>
        <v>0</v>
      </c>
      <c r="T870" s="28">
        <f>'Gov Voucher Report'!S870</f>
        <v>0</v>
      </c>
      <c r="U870" s="28">
        <f>'Gov Voucher Report'!T870</f>
        <v>0</v>
      </c>
      <c r="V870" s="28">
        <f>'Gov Voucher Report'!U870</f>
        <v>0</v>
      </c>
      <c r="W870" s="28">
        <f>'Gov Voucher Report'!V870</f>
        <v>0</v>
      </c>
      <c r="X870" s="28">
        <f>'Gov Voucher Report'!W870</f>
        <v>0</v>
      </c>
      <c r="Y870" s="28">
        <f>'Gov Voucher Report'!X870</f>
        <v>0</v>
      </c>
      <c r="Z870" s="28">
        <f>'Gov Voucher Report'!Y870</f>
        <v>0</v>
      </c>
      <c r="AA870" s="28">
        <f>'Gov Voucher Report'!Z870</f>
        <v>0</v>
      </c>
      <c r="AB870" s="28">
        <f>'Gov Voucher Report'!AA870</f>
        <v>0</v>
      </c>
      <c r="AC870" s="28">
        <f>'Gov Voucher Report'!AB870</f>
        <v>0</v>
      </c>
      <c r="AD870" s="28">
        <f>'Gov Voucher Report'!AC870</f>
        <v>0</v>
      </c>
      <c r="AE870" s="28">
        <f>'Gov Voucher Report'!AD870</f>
        <v>0</v>
      </c>
      <c r="AF870" s="28">
        <f>'Gov Voucher Report'!AE870</f>
        <v>0</v>
      </c>
    </row>
  </sheetData>
  <conditionalFormatting sqref="I2:I870">
    <cfRule type="expression" dxfId="1" priority="3">
      <formula>ISERROR(I2)</formula>
    </cfRule>
  </conditionalFormatting>
  <conditionalFormatting sqref="AD2:AF870">
    <cfRule type="expression" dxfId="0" priority="2">
      <formula>ISERROR(AD2)</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Participant Report</vt:lpstr>
      <vt:lpstr>Gov Voucher Report</vt:lpstr>
      <vt:lpstr>For submission to goverment</vt:lpstr>
      <vt:lpstr>Gov Voucher Helper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Ashlea Block</dc:creator>
  <cp:lastModifiedBy>Alistair Salt</cp:lastModifiedBy>
  <dcterms:created xsi:type="dcterms:W3CDTF">2022-02-09T00:02:26Z</dcterms:created>
  <dcterms:modified xsi:type="dcterms:W3CDTF">2023-09-08T06:39:21Z</dcterms:modified>
</cp:coreProperties>
</file>